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iF3sc18EVgryUfN5BmbbXQFfkWRa+hE1k/FMAk/3yCg/B1oSjNbWFQxdxExMkvtwQm3FfXH/esuo3MhsfIFJ+g==" workbookSaltValue="cUWTrBDlq13mipKWDnJBuw==" workbookSpinCount="100000" lockStructure="1"/>
  <bookViews>
    <workbookView xWindow="0" yWindow="0" windowWidth="23040" windowHeight="9384"/>
  </bookViews>
  <sheets>
    <sheet name="прайс SHIMGE" sheetId="7" r:id="rId1"/>
  </sheets>
  <definedNames>
    <definedName name="_xlnm._FilterDatabase" localSheetId="0" hidden="1">'прайс SHIMGE'!$B$5:$H$9889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<sst xmlns="http://schemas.openxmlformats.org/spreadsheetml/2006/main" count="13323" uniqueCount="11521">
  <si>
    <t>Артикул</t>
  </si>
  <si>
    <t>Наименование</t>
  </si>
  <si>
    <t>Стоимость,
руб. с НДС</t>
  </si>
  <si>
    <t>ТСК/10230103492</t>
  </si>
  <si>
    <t>ТСК/10230102792</t>
  </si>
  <si>
    <t>ТСК/10230103722</t>
  </si>
  <si>
    <t>ТСК/10230102472</t>
  </si>
  <si>
    <t>ТСК/10230104075</t>
  </si>
  <si>
    <t>ТСК/10230102428</t>
  </si>
  <si>
    <t>ТСК/10230100303</t>
  </si>
  <si>
    <t>ТСК/10230100304</t>
  </si>
  <si>
    <t>ТСК/10230101983</t>
  </si>
  <si>
    <t>ТСК/10230100309</t>
  </si>
  <si>
    <t>ТСК/10230101138</t>
  </si>
  <si>
    <t>ТСК/10230100316</t>
  </si>
  <si>
    <t>ТСК/10230101987</t>
  </si>
  <si>
    <t>ТСК/10230100301</t>
  </si>
  <si>
    <t>ТСК/10230102175</t>
  </si>
  <si>
    <t>ТСК/10230102191</t>
  </si>
  <si>
    <t>ТСК/10230102192</t>
  </si>
  <si>
    <t>ТСК/10230101842</t>
  </si>
  <si>
    <t>ТСК/10230101137</t>
  </si>
  <si>
    <t>ТСК/10230101841</t>
  </si>
  <si>
    <t>ТСК/10230101139</t>
  </si>
  <si>
    <t>ТСК/10230100317</t>
  </si>
  <si>
    <t>ТСК/10230101141</t>
  </si>
  <si>
    <t>ТСК/10230100320</t>
  </si>
  <si>
    <t>ТСК/10230101144</t>
  </si>
  <si>
    <t>ТСК/10230101145</t>
  </si>
  <si>
    <t>ТСК/10230101208</t>
  </si>
  <si>
    <t>ТСК/10230102382</t>
  </si>
  <si>
    <t>ТСК/10230100768</t>
  </si>
  <si>
    <t>ТСК/10230102004</t>
  </si>
  <si>
    <t>ТСК/10230101182</t>
  </si>
  <si>
    <t>ТСК/10230101143</t>
  </si>
  <si>
    <t>ТСК/10230101146</t>
  </si>
  <si>
    <t>ТСК/10230101147</t>
  </si>
  <si>
    <t>ТСК/10230102307</t>
  </si>
  <si>
    <t>ТСК/10230101149</t>
  </si>
  <si>
    <t>ТСК/10230100728</t>
  </si>
  <si>
    <t>ТСК/10230101152</t>
  </si>
  <si>
    <t>ТСК/10230101153</t>
  </si>
  <si>
    <t>ТСК/10230102234</t>
  </si>
  <si>
    <t>ТСК/10230102381</t>
  </si>
  <si>
    <t>ТСК/10230102942</t>
  </si>
  <si>
    <t>ТСК/10230102197</t>
  </si>
  <si>
    <t>ТСК/10230101988</t>
  </si>
  <si>
    <t>ТСК/10230102198</t>
  </si>
  <si>
    <t>ТСК/10230102005</t>
  </si>
  <si>
    <t>ТСК/10230101151</t>
  </si>
  <si>
    <t>ТСК/10230101989</t>
  </si>
  <si>
    <t>ТСК/10230101986</t>
  </si>
  <si>
    <t>ТСК/10230102961</t>
  </si>
  <si>
    <t>ТСК/10230101990</t>
  </si>
  <si>
    <t>ТСК/10230102075</t>
  </si>
  <si>
    <t>ТСК/10230102006</t>
  </si>
  <si>
    <t>ТСК/10230101210</t>
  </si>
  <si>
    <t>ТСК/10230101924</t>
  </si>
  <si>
    <t>ТСК/10230102097</t>
  </si>
  <si>
    <t>ТСК/10230102141</t>
  </si>
  <si>
    <t>ТСК/10230101211</t>
  </si>
  <si>
    <t>ТСК/10230100327</t>
  </si>
  <si>
    <t>ТСК/10230101991</t>
  </si>
  <si>
    <t>ТСК/10230101135</t>
  </si>
  <si>
    <t>ТСК/10230102962</t>
  </si>
  <si>
    <t>ТСК/10230102057</t>
  </si>
  <si>
    <t>ТСК/10230101674</t>
  </si>
  <si>
    <t>ТСК/10230101673</t>
  </si>
  <si>
    <t>ТСК/10230102174</t>
  </si>
  <si>
    <t>ТСК/10230101843</t>
  </si>
  <si>
    <t>ТСК/10230102007</t>
  </si>
  <si>
    <t>ТСК/10230101154</t>
  </si>
  <si>
    <t>ТСК/10230102189</t>
  </si>
  <si>
    <t>ТСК/10230101136</t>
  </si>
  <si>
    <t>ТСК/10230102456</t>
  </si>
  <si>
    <t>ТСК/10230101993</t>
  </si>
  <si>
    <t>ТСК/10230101992</t>
  </si>
  <si>
    <t>ТСК/10230102202</t>
  </si>
  <si>
    <t>ТСК/10230101212</t>
  </si>
  <si>
    <t>ТСК/10230100326</t>
  </si>
  <si>
    <t>ТСК/10230104085</t>
  </si>
  <si>
    <t>ТСК/10230102142</t>
  </si>
  <si>
    <t>ТСК/10230103733</t>
  </si>
  <si>
    <t>ТСК/10230102145</t>
  </si>
  <si>
    <t>ТСК/10230104086</t>
  </si>
  <si>
    <t>ТСК/10230101179</t>
  </si>
  <si>
    <t>ТСК/10230103684</t>
  </si>
  <si>
    <t>ТСК/10230102008</t>
  </si>
  <si>
    <t>ТСК/10230103734</t>
  </si>
  <si>
    <t>ТСК/10230101180</t>
  </si>
  <si>
    <t>ТСК/10230104087</t>
  </si>
  <si>
    <t>ТСК/10230102492</t>
  </si>
  <si>
    <t>ТСК/10230103735</t>
  </si>
  <si>
    <t>ТСК/10230101984</t>
  </si>
  <si>
    <t>ТСК/10230104088</t>
  </si>
  <si>
    <t>ТСК/10230102204</t>
  </si>
  <si>
    <t>ТСК/10230102225</t>
  </si>
  <si>
    <t>ТСК/10230100323</t>
  </si>
  <si>
    <t>ТСК/10230104089</t>
  </si>
  <si>
    <t>ТСК/10230102490</t>
  </si>
  <si>
    <t>ТСК/10230104090</t>
  </si>
  <si>
    <t>ТСК/10230102199</t>
  </si>
  <si>
    <t>ТСК/10230104091</t>
  </si>
  <si>
    <t>ТСК/10230101938</t>
  </si>
  <si>
    <t>ТСК/10230104092</t>
  </si>
  <si>
    <t>ТСК/10230102203</t>
  </si>
  <si>
    <t>ТСК/10230102029</t>
  </si>
  <si>
    <t>ТСК/10230100307</t>
  </si>
  <si>
    <t>ТСК/10230104093</t>
  </si>
  <si>
    <t>ТСК/10230100313</t>
  </si>
  <si>
    <t>ТСК/10230104094</t>
  </si>
  <si>
    <t>ТСК/10230101668</t>
  </si>
  <si>
    <t>ТСК/10230104095</t>
  </si>
  <si>
    <t>ТСК/10230102143</t>
  </si>
  <si>
    <t>ТСК/10230104096</t>
  </si>
  <si>
    <t>ТСК/10230102493</t>
  </si>
  <si>
    <t>ТСК/10230104097</t>
  </si>
  <si>
    <t>ТСК/10230102176</t>
  </si>
  <si>
    <t>ТСК/10230104098</t>
  </si>
  <si>
    <t>ТСК/10230102494</t>
  </si>
  <si>
    <t>ТСК/10230104099</t>
  </si>
  <si>
    <t>ТСК/10230101765</t>
  </si>
  <si>
    <t>ТСК/10230104100</t>
  </si>
  <si>
    <t>ТСК/10230102495</t>
  </si>
  <si>
    <t>ТСК/10230102287</t>
  </si>
  <si>
    <t>ТСК/10230102300</t>
  </si>
  <si>
    <t>ТСК/10230104101</t>
  </si>
  <si>
    <t>ТСК/10230102615</t>
  </si>
  <si>
    <t>ТСК/10230102144</t>
  </si>
  <si>
    <t>ТСК/10230104103</t>
  </si>
  <si>
    <t>ТСК/10230104102</t>
  </si>
  <si>
    <t>ТСК/10230102200</t>
  </si>
  <si>
    <t>ТСК/10230104105</t>
  </si>
  <si>
    <t>ТСК/10230104104</t>
  </si>
  <si>
    <t>ТСК/10230102201</t>
  </si>
  <si>
    <t>ТСК/10230104106</t>
  </si>
  <si>
    <t>ТСК/10230104107</t>
  </si>
  <si>
    <t>ТСК/10230101950</t>
  </si>
  <si>
    <t>ТСК/10230104108</t>
  </si>
  <si>
    <t>ТСК/10230102772</t>
  </si>
  <si>
    <t>ТСК/10230101951</t>
  </si>
  <si>
    <t>ТСК/10230103661</t>
  </si>
  <si>
    <t>ТСК/10230104109</t>
  </si>
  <si>
    <t>ТСК/10230100708</t>
  </si>
  <si>
    <t>ТСК/10230104110</t>
  </si>
  <si>
    <t>ТСК/10230102277</t>
  </si>
  <si>
    <t>ТСК/10230102496</t>
  </si>
  <si>
    <t>ТСК/10230102278</t>
  </si>
  <si>
    <t>ТСК/10230104111</t>
  </si>
  <si>
    <t>ТСК/10230102497</t>
  </si>
  <si>
    <t>ТСК/10230103704</t>
  </si>
  <si>
    <t>ТСК/10230102498</t>
  </si>
  <si>
    <t>ТСК/10230104112</t>
  </si>
  <si>
    <t>ТСК/10230102003</t>
  </si>
  <si>
    <t>ТСК/10230104113</t>
  </si>
  <si>
    <t>ТСК/10230102076</t>
  </si>
  <si>
    <t>ТСК/10230104114</t>
  </si>
  <si>
    <t>ТСК/10230102499</t>
  </si>
  <si>
    <t>ТСК/10230104115</t>
  </si>
  <si>
    <t>ТСК/10230103963</t>
  </si>
  <si>
    <t>ТСК/10230103964</t>
  </si>
  <si>
    <t>ТСК/10230103965</t>
  </si>
  <si>
    <t>ТСК/10230103966</t>
  </si>
  <si>
    <t>ТСК/10230103967</t>
  </si>
  <si>
    <t>ТСК/10230103968</t>
  </si>
  <si>
    <t>ТСК/10230103969</t>
  </si>
  <si>
    <t>ТСК/10230103970</t>
  </si>
  <si>
    <t>ТСК/10230103971</t>
  </si>
  <si>
    <t>ТСК/10230103972</t>
  </si>
  <si>
    <t>ТСК/10230103973</t>
  </si>
  <si>
    <t>ТСК/10230103974</t>
  </si>
  <si>
    <t>ТСК/10230103975</t>
  </si>
  <si>
    <t>ТСК/10230103976</t>
  </si>
  <si>
    <t>ТСК/10230103977</t>
  </si>
  <si>
    <t>ТСК/10230103978</t>
  </si>
  <si>
    <t>ТСК/10230103979</t>
  </si>
  <si>
    <t>ТСК/10230103980</t>
  </si>
  <si>
    <t>ТСК/10230103981</t>
  </si>
  <si>
    <t>ТСК/10230104568</t>
  </si>
  <si>
    <t>ТСК/10230103982</t>
  </si>
  <si>
    <t>ТСК/10230103983</t>
  </si>
  <si>
    <t>ТСК/10230103984</t>
  </si>
  <si>
    <t>ТСК/10230103985</t>
  </si>
  <si>
    <t>ТСК/10230103986</t>
  </si>
  <si>
    <t>ТСК/10230103987</t>
  </si>
  <si>
    <t>ТСК/10230103988</t>
  </si>
  <si>
    <t>ТСК/10230103989</t>
  </si>
  <si>
    <t>ТСК/10230103990</t>
  </si>
  <si>
    <t>ТСК/10230103991</t>
  </si>
  <si>
    <t>ТСК/10230103992</t>
  </si>
  <si>
    <t>ТСК/10230103993</t>
  </si>
  <si>
    <t>ТСК/10230103994</t>
  </si>
  <si>
    <t>ТСК/10230103995</t>
  </si>
  <si>
    <t>ТСК/10230103996</t>
  </si>
  <si>
    <t>ТСК/10230103997</t>
  </si>
  <si>
    <t>ТСК/10230103998</t>
  </si>
  <si>
    <t>ТСК/10230104569</t>
  </si>
  <si>
    <t>ТСК/10230104392</t>
  </si>
  <si>
    <t>ТСК/10230104393</t>
  </si>
  <si>
    <t>ТСК/10230104394</t>
  </si>
  <si>
    <t>ТСК/10230104395</t>
  </si>
  <si>
    <t>ТСК/10230104396</t>
  </si>
  <si>
    <t>ТСК/10230104397</t>
  </si>
  <si>
    <t>ТСК/10230104116</t>
  </si>
  <si>
    <t>ТСК/10230104398</t>
  </si>
  <si>
    <t>ТСК/10230104399</t>
  </si>
  <si>
    <t>ТСК/10230104400</t>
  </si>
  <si>
    <t>ТСК/10230104401</t>
  </si>
  <si>
    <t>ТСК/10230104402</t>
  </si>
  <si>
    <t>ТСК/10230104403</t>
  </si>
  <si>
    <t>ТСК/10230104404</t>
  </si>
  <si>
    <t>ТСК/10230104405</t>
  </si>
  <si>
    <t>ТСК/10230104406</t>
  </si>
  <si>
    <t>ТСК/10230104407</t>
  </si>
  <si>
    <t>ТСК/10230104923</t>
  </si>
  <si>
    <t>ТСК/10230200752</t>
  </si>
  <si>
    <t>ТСК/10230200754</t>
  </si>
  <si>
    <t>ТСК/10230200750</t>
  </si>
  <si>
    <t>ТСК/10230200746</t>
  </si>
  <si>
    <t>ТСК/10230200756</t>
  </si>
  <si>
    <t>ТСК/10230200687</t>
  </si>
  <si>
    <t>ТСК/10230200688</t>
  </si>
  <si>
    <t>ТСК/10230200689</t>
  </si>
  <si>
    <t>ТСК/10230200693</t>
  </si>
  <si>
    <t>ТСК/10230200694</t>
  </si>
  <si>
    <t>ТСК/10230200698</t>
  </si>
  <si>
    <t>ТСК/10230200699</t>
  </si>
  <si>
    <t>ТСК/10230200249</t>
  </si>
  <si>
    <t>ТСК/10230200768</t>
  </si>
  <si>
    <t>ТСК/10230200769</t>
  </si>
  <si>
    <t>ТСК/10230200757</t>
  </si>
  <si>
    <t>ТСК/10230200758</t>
  </si>
  <si>
    <t>ТСК/10230200690</t>
  </si>
  <si>
    <t>ТСК/10230200695</t>
  </si>
  <si>
    <t>ТСК/10230200413</t>
  </si>
  <si>
    <t>ТСК/10230200700</t>
  </si>
  <si>
    <t>ТСК/10230201572</t>
  </si>
  <si>
    <t>ТСК/10230200764</t>
  </si>
  <si>
    <t>ТСК/10230201573</t>
  </si>
  <si>
    <t>ТСК/10230200704</t>
  </si>
  <si>
    <t>ТСК/10230200705</t>
  </si>
  <si>
    <t>ТСК/10230200755</t>
  </si>
  <si>
    <t>ТСК/10230200759</t>
  </si>
  <si>
    <t>ТСК/10230200761</t>
  </si>
  <si>
    <t>ТСК/10230200741</t>
  </si>
  <si>
    <t>ТСК/10230200701</t>
  </si>
  <si>
    <t>ТСК/10230200772</t>
  </si>
  <si>
    <t>ТСК/10230200706</t>
  </si>
  <si>
    <t>ТСК/10230201288</t>
  </si>
  <si>
    <t>ТСК/10230201429</t>
  </si>
  <si>
    <t>ТСК/10230200708</t>
  </si>
  <si>
    <t>ТСК/10230200709</t>
  </si>
  <si>
    <t>ТСК/10230200789</t>
  </si>
  <si>
    <t>ТСК/10230201335</t>
  </si>
  <si>
    <t>ТСК/10230201525</t>
  </si>
  <si>
    <t>ТСК/10230201466</t>
  </si>
  <si>
    <t>ТСК/10230200743</t>
  </si>
  <si>
    <t>ТСК/10230200703</t>
  </si>
  <si>
    <t>ТСК/10230200707</t>
  </si>
  <si>
    <t>ТСК/10230200713</t>
  </si>
  <si>
    <t>ТСК/10230200719</t>
  </si>
  <si>
    <t>ТСК/10230200714</t>
  </si>
  <si>
    <t>ТСК/10230200745</t>
  </si>
  <si>
    <t>ТСК/10230201432</t>
  </si>
  <si>
    <t>ТСК/10230201625</t>
  </si>
  <si>
    <t>ТСК/10230201425</t>
  </si>
  <si>
    <t>ТСК/10230201426</t>
  </si>
  <si>
    <t>ТСК/10230200748</t>
  </si>
  <si>
    <t>ТСК/10230200742</t>
  </si>
  <si>
    <t>ТСК/10230200158</t>
  </si>
  <si>
    <t>ТСК/10230200744</t>
  </si>
  <si>
    <t>ТСК/10230200710</t>
  </si>
  <si>
    <t>ТСК/10230200715</t>
  </si>
  <si>
    <t>ТСК/10230200716</t>
  </si>
  <si>
    <t>ТСК/10230200770</t>
  </si>
  <si>
    <t>ТСК/10230200145</t>
  </si>
  <si>
    <t>ТСК/10230201709</t>
  </si>
  <si>
    <t>ТСК/10230200150</t>
  </si>
  <si>
    <t>ТСК/10230200751</t>
  </si>
  <si>
    <t>ТСК/10230200763</t>
  </si>
  <si>
    <t>ТСК/10230200711</t>
  </si>
  <si>
    <t>ТСК/10230200712</t>
  </si>
  <si>
    <t>ТСК/10230200717</t>
  </si>
  <si>
    <t>ТСК/10230200718</t>
  </si>
  <si>
    <t>ТСК/10230200691</t>
  </si>
  <si>
    <t>ТСК/10230200760</t>
  </si>
  <si>
    <t>ТСК/10230201333</t>
  </si>
  <si>
    <t>ТСК/10230200696</t>
  </si>
  <si>
    <t>ТСК/10230201499</t>
  </si>
  <si>
    <t>ТСК/10230200765</t>
  </si>
  <si>
    <t>ТСК/10230201593</t>
  </si>
  <si>
    <t>ТСК/10230200767</t>
  </si>
  <si>
    <t>ТСК/10230200766</t>
  </si>
  <si>
    <t>ТСК/10230200749</t>
  </si>
  <si>
    <t>ТСК/10230202886</t>
  </si>
  <si>
    <t>ТСК/10230200747</t>
  </si>
  <si>
    <t>ТСК/10230200762</t>
  </si>
  <si>
    <t>ТСК/10230200692</t>
  </si>
  <si>
    <t>ТСК/10230202579</t>
  </si>
  <si>
    <t>ТСК/10230201521</t>
  </si>
  <si>
    <t>ТСК/10230202887</t>
  </si>
  <si>
    <t>ТСК/10230201509</t>
  </si>
  <si>
    <t>ТСК/10230202914</t>
  </si>
  <si>
    <t>ТСК/10230201723</t>
  </si>
  <si>
    <t>ТСК/10230202915</t>
  </si>
  <si>
    <t>ТСК/10230201510</t>
  </si>
  <si>
    <t>ТСК/10230202600</t>
  </si>
  <si>
    <t>ТСК/10230201724</t>
  </si>
  <si>
    <t>ТСК/10230202916</t>
  </si>
  <si>
    <t>ТСК/10230201092</t>
  </si>
  <si>
    <t>ТСК/10230202917</t>
  </si>
  <si>
    <t>ТСК/10230201725</t>
  </si>
  <si>
    <t>ТСК/10230202918</t>
  </si>
  <si>
    <t>ТСК/10230201511</t>
  </si>
  <si>
    <t>ТСК/10230202919</t>
  </si>
  <si>
    <t>ТСК/10230201726</t>
  </si>
  <si>
    <t>ТСК/10230202920</t>
  </si>
  <si>
    <t>ТСК/10230201482</t>
  </si>
  <si>
    <t>ТСК/10230201492</t>
  </si>
  <si>
    <t>ТСК/10230201451</t>
  </si>
  <si>
    <t>ТСК/10230201721</t>
  </si>
  <si>
    <t>ТСК/10230200697</t>
  </si>
  <si>
    <t>ТСК/10230202146</t>
  </si>
  <si>
    <t>ТСК/10230200786</t>
  </si>
  <si>
    <t>ТСК/10230201448</t>
  </si>
  <si>
    <t>ТСК/10230201406</t>
  </si>
  <si>
    <t>ТСК/10230202921</t>
  </si>
  <si>
    <t>ТСК/10230201727</t>
  </si>
  <si>
    <t>ТСК/10230202922</t>
  </si>
  <si>
    <t>ТСК/10230201728</t>
  </si>
  <si>
    <t>ТСК/10230202923</t>
  </si>
  <si>
    <t>ТСК/10230201729</t>
  </si>
  <si>
    <t>ТСК/10230202924</t>
  </si>
  <si>
    <t>ТСК/10230201407</t>
  </si>
  <si>
    <t>ТСК/10230201597</t>
  </si>
  <si>
    <t>ТСК/10230201730</t>
  </si>
  <si>
    <t>ТСК/10230201545</t>
  </si>
  <si>
    <t>ТСК/10230201731</t>
  </si>
  <si>
    <t>ТСК/10230202925</t>
  </si>
  <si>
    <t>ТСК/10230202926</t>
  </si>
  <si>
    <t>ТСК/10230201452</t>
  </si>
  <si>
    <t>ТСК/10230201722</t>
  </si>
  <si>
    <t>ТСК/10230201613</t>
  </si>
  <si>
    <t>ТСК/10230201519</t>
  </si>
  <si>
    <t>ТСК/10230201502</t>
  </si>
  <si>
    <t>ТСК/10230202859</t>
  </si>
  <si>
    <t>ТСК/10230200702</t>
  </si>
  <si>
    <t>ТСК/10230202888</t>
  </si>
  <si>
    <t>ТСК/10230201714</t>
  </si>
  <si>
    <t>ТСК/10230201732</t>
  </si>
  <si>
    <t>ТСК/10230202927</t>
  </si>
  <si>
    <t>ТСК/10230201508</t>
  </si>
  <si>
    <t>ТСК/10230201093</t>
  </si>
  <si>
    <t>ТСК/10230202928</t>
  </si>
  <si>
    <t>ТСК/10230202929</t>
  </si>
  <si>
    <t>ТСК/10230201733</t>
  </si>
  <si>
    <t>ТСК/10230201580</t>
  </si>
  <si>
    <t>ТСК/10230202930</t>
  </si>
  <si>
    <t>ТСК/10230201691</t>
  </si>
  <si>
    <t>ТСК/10230202932</t>
  </si>
  <si>
    <t>ТСК/10230202931</t>
  </si>
  <si>
    <t>ТСК/10230201718</t>
  </si>
  <si>
    <t>ТСК/10230201483</t>
  </si>
  <si>
    <t>ТСК/10230201337</t>
  </si>
  <si>
    <t>ТСК/10230201543</t>
  </si>
  <si>
    <t>ТСК/10230200725</t>
  </si>
  <si>
    <t>ТСК/10230201598</t>
  </si>
  <si>
    <t>ТСК/10230201468</t>
  </si>
  <si>
    <t>ТСК/10230201599</t>
  </si>
  <si>
    <t>ТСК/10230201734</t>
  </si>
  <si>
    <t>ТСК/10230201600</t>
  </si>
  <si>
    <t>ТСК/10230202818</t>
  </si>
  <si>
    <t>ТСК/10230202819</t>
  </si>
  <si>
    <t>ТСК/10230202820</t>
  </si>
  <si>
    <t>ТСК/10230202821</t>
  </si>
  <si>
    <t>ТСК/10230202822</t>
  </si>
  <si>
    <t>ТСК/10230202823</t>
  </si>
  <si>
    <t>ТСК/10230202552</t>
  </si>
  <si>
    <t>ТСК/10230202825</t>
  </si>
  <si>
    <t>ТСК/10230202826</t>
  </si>
  <si>
    <t>ТСК/10230202827</t>
  </si>
  <si>
    <t>ТСК/10230202828</t>
  </si>
  <si>
    <t>ТСК/10230202829</t>
  </si>
  <si>
    <t>ТСК/10230202830</t>
  </si>
  <si>
    <t>ТСК/10230202831</t>
  </si>
  <si>
    <t>ТСК/10230202832</t>
  </si>
  <si>
    <t>ТСК/10230202833</t>
  </si>
  <si>
    <t>ТСК/10230202834</t>
  </si>
  <si>
    <t>ТСК/10230202835</t>
  </si>
  <si>
    <t>ТСК/10230202601</t>
  </si>
  <si>
    <t>ТСК/10230203477</t>
  </si>
  <si>
    <t>ТСК/10230202837</t>
  </si>
  <si>
    <t>ТСК/10230202838</t>
  </si>
  <si>
    <t>ТСК/10230202839</t>
  </si>
  <si>
    <t>ТСК/10230202840</t>
  </si>
  <si>
    <t>ТСК/10230202841</t>
  </si>
  <si>
    <t>ТСК/10230202842</t>
  </si>
  <si>
    <t>ТСК/10230202843</t>
  </si>
  <si>
    <t>ТСК/10230202844</t>
  </si>
  <si>
    <t>ТСК/10230202602</t>
  </si>
  <si>
    <t>ТСК/10230202846</t>
  </si>
  <si>
    <t>ТСК/10230202847</t>
  </si>
  <si>
    <t>ТСК/10230202848</t>
  </si>
  <si>
    <t>ТСК/10230202849</t>
  </si>
  <si>
    <t>ТСК/10230202850</t>
  </si>
  <si>
    <t>ТСК/10230202851</t>
  </si>
  <si>
    <t>ТСК/10230202852</t>
  </si>
  <si>
    <t>ТСК/10230202853</t>
  </si>
  <si>
    <t>ТСК/10230203478</t>
  </si>
  <si>
    <t>ТСК/10230203340</t>
  </si>
  <si>
    <t>ТСК/10230203341</t>
  </si>
  <si>
    <t>ТСК/10230202950</t>
  </si>
  <si>
    <t>ТСК/10230203342</t>
  </si>
  <si>
    <t>ТСК/10230203343</t>
  </si>
  <si>
    <t>ТСК/10230203344</t>
  </si>
  <si>
    <t>ТСК/10230104117</t>
  </si>
  <si>
    <t>ТСК/10230203345</t>
  </si>
  <si>
    <t>ТСК/10230203346</t>
  </si>
  <si>
    <t>ТСК/10230203347</t>
  </si>
  <si>
    <t>ТСК/10230203348</t>
  </si>
  <si>
    <t>ТСК/10230203349</t>
  </si>
  <si>
    <t>ТСК/10230203350</t>
  </si>
  <si>
    <t>ТСК/10230203351</t>
  </si>
  <si>
    <t>ТСК/10230203352</t>
  </si>
  <si>
    <t>ТСК/10230203353</t>
  </si>
  <si>
    <t>ТСК/10230203354</t>
  </si>
  <si>
    <t>ТСК/10230203899</t>
  </si>
  <si>
    <t>ТСК/10230102361</t>
  </si>
  <si>
    <t>ТСК/10230103686</t>
  </si>
  <si>
    <t>ТСК/10230103687</t>
  </si>
  <si>
    <t>ТСК/10230103688</t>
  </si>
  <si>
    <t>ТСК/10230104413</t>
  </si>
  <si>
    <t>ТСК/10230102338</t>
  </si>
  <si>
    <t>ТСК/10230103689</t>
  </si>
  <si>
    <t>ТСК/10230101789</t>
  </si>
  <si>
    <t>ТСК/10230104414</t>
  </si>
  <si>
    <t>ТСК/10230101790</t>
  </si>
  <si>
    <t>ТСК/10230103690</t>
  </si>
  <si>
    <t>ТСК/10230102301</t>
  </si>
  <si>
    <t>ТСК/10230102302</t>
  </si>
  <si>
    <t>ТСК/10230103691</t>
  </si>
  <si>
    <t>ТСК/10230102448</t>
  </si>
  <si>
    <t>ТСК/10230103692</t>
  </si>
  <si>
    <t>ТСК/10230104194</t>
  </si>
  <si>
    <t>ТСК/10230103693</t>
  </si>
  <si>
    <t>ТСК/10230103694</t>
  </si>
  <si>
    <t>ТСК/10230102339</t>
  </si>
  <si>
    <t>ТСК/10230102270</t>
  </si>
  <si>
    <t>ТСК/10230102026</t>
  </si>
  <si>
    <t>ТСК/10230101791</t>
  </si>
  <si>
    <t>ТСК/10230101963</t>
  </si>
  <si>
    <t>ТСК/10230102959</t>
  </si>
  <si>
    <t>ТСК/10230102303</t>
  </si>
  <si>
    <t>ТСК/10230104415</t>
  </si>
  <si>
    <t>ТСК/10230102214</t>
  </si>
  <si>
    <t>ТСК/10230102215</t>
  </si>
  <si>
    <t>ТСК/10230102253</t>
  </si>
  <si>
    <t>ТСК/10230102254</t>
  </si>
  <si>
    <t>ТСК/10230102216</t>
  </si>
  <si>
    <t>ТСК/10230102027</t>
  </si>
  <si>
    <t>ТСК/10230102340</t>
  </si>
  <si>
    <t>ТСК/10230101964</t>
  </si>
  <si>
    <t>ТСК/10230102269</t>
  </si>
  <si>
    <t>ТСК/10230101793</t>
  </si>
  <si>
    <t>ТСК/10230102616</t>
  </si>
  <si>
    <t>ТСК/10230102341</t>
  </si>
  <si>
    <t>ТСК/10230102329</t>
  </si>
  <si>
    <t>ТСК/10230104416</t>
  </si>
  <si>
    <t>ТСК/10230102255</t>
  </si>
  <si>
    <t>ТСК/10230102342</t>
  </si>
  <si>
    <t>ТСК/10230102256</t>
  </si>
  <si>
    <t>ТСК/10230102438</t>
  </si>
  <si>
    <t>ТСК/10230102257</t>
  </si>
  <si>
    <t>ТСК/10230104295</t>
  </si>
  <si>
    <t>ТСК/10230103648</t>
  </si>
  <si>
    <t>ТСК/10230102343</t>
  </si>
  <si>
    <t>ТСК/10230102466</t>
  </si>
  <si>
    <t>ТСК/10230104411</t>
  </si>
  <si>
    <t>ТСК/10230102046</t>
  </si>
  <si>
    <t>ТСК/10230102219</t>
  </si>
  <si>
    <t>ТСК/10230102258</t>
  </si>
  <si>
    <t>ТСК/10230101962</t>
  </si>
  <si>
    <t>ТСК/10230102259</t>
  </si>
  <si>
    <t>ТСК/10230102028</t>
  </si>
  <si>
    <t>ТСК/10230104417</t>
  </si>
  <si>
    <t>ТСК/10230102400</t>
  </si>
  <si>
    <t>ТСК/10230102401</t>
  </si>
  <si>
    <t>ТСК/10230101792</t>
  </si>
  <si>
    <t>ТСК/10230102801</t>
  </si>
  <si>
    <t>ТСК/10230104418</t>
  </si>
  <si>
    <t>ТСК/10230102260</t>
  </si>
  <si>
    <t>ТСК/10230102402</t>
  </si>
  <si>
    <t>ТСК/10230102218</t>
  </si>
  <si>
    <t>ТСК/10230102403</t>
  </si>
  <si>
    <t>ТСК/10230102404</t>
  </si>
  <si>
    <t>ТСК/10230102439</t>
  </si>
  <si>
    <t>ТСК/10230102261</t>
  </si>
  <si>
    <t>ТСК/10230102405</t>
  </si>
  <si>
    <t>ТСК/10230103350</t>
  </si>
  <si>
    <t>ТСК/10230104419</t>
  </si>
  <si>
    <t>ТСК/10230102118</t>
  </si>
  <si>
    <t>ТСК/10230102217</t>
  </si>
  <si>
    <t>ТСК/10230104420</t>
  </si>
  <si>
    <t>ТСК/10230102943</t>
  </si>
  <si>
    <t>ТСК/10230104421</t>
  </si>
  <si>
    <t>ТСК/10230102129</t>
  </si>
  <si>
    <t>ТСК/10230104422</t>
  </si>
  <si>
    <t>ТСК/10230102328</t>
  </si>
  <si>
    <t>ТСК/10230104423</t>
  </si>
  <si>
    <t>ТСК/10230103662</t>
  </si>
  <si>
    <t>ТСК/10230104424</t>
  </si>
  <si>
    <t>ТСК/10230103763</t>
  </si>
  <si>
    <t>ТСК/10230104425</t>
  </si>
  <si>
    <t>ТСК/10230104195</t>
  </si>
  <si>
    <t>ТСК/10230104426</t>
  </si>
  <si>
    <t>ТСК/10230104428</t>
  </si>
  <si>
    <t>ТСК/10230104427</t>
  </si>
  <si>
    <t>ТСК/10230103351</t>
  </si>
  <si>
    <t>ТСК/10230104429</t>
  </si>
  <si>
    <t>ТСК/10230104431</t>
  </si>
  <si>
    <t>ТСК/10230104430</t>
  </si>
  <si>
    <t>ТСК/10230104011</t>
  </si>
  <si>
    <t>ТСК/10230104432</t>
  </si>
  <si>
    <t>ТСК/10230103750</t>
  </si>
  <si>
    <t>ТСК/10230104433</t>
  </si>
  <si>
    <t>ТСК/10230104435</t>
  </si>
  <si>
    <t>ТСК/10230104434</t>
  </si>
  <si>
    <t>ТСК/10230104437</t>
  </si>
  <si>
    <t>ТСК/10230104436</t>
  </si>
  <si>
    <t>ТСК/10230102440</t>
  </si>
  <si>
    <t>ТСК/10230104438</t>
  </si>
  <si>
    <t>ТСК/10230102441</t>
  </si>
  <si>
    <t>ТСК/10230104439</t>
  </si>
  <si>
    <t>ТСК/10230103764</t>
  </si>
  <si>
    <t>ТСК/10230104440</t>
  </si>
  <si>
    <t>ТСК/10230103713</t>
  </si>
  <si>
    <t>ТСК/10230104441</t>
  </si>
  <si>
    <t>ТСК/10230104443</t>
  </si>
  <si>
    <t>ТСК/10230104442</t>
  </si>
  <si>
    <t>ТСК/10230104445</t>
  </si>
  <si>
    <t>ТСК/10230104444</t>
  </si>
  <si>
    <t>ТСК/10230104447</t>
  </si>
  <si>
    <t>ТСК/10230104446</t>
  </si>
  <si>
    <t>ТСК/10230104449</t>
  </si>
  <si>
    <t>ТСК/10230104448</t>
  </si>
  <si>
    <t>ТСК/10230104451</t>
  </si>
  <si>
    <t>ТСК/10230104450</t>
  </si>
  <si>
    <t>ТСК/10230104453</t>
  </si>
  <si>
    <t>ТСК/10230104452</t>
  </si>
  <si>
    <t>ТСК/10230104455</t>
  </si>
  <si>
    <t>ТСК/10230104454</t>
  </si>
  <si>
    <t>ТСК/10230104456</t>
  </si>
  <si>
    <t>ТСК/10230103714</t>
  </si>
  <si>
    <t>ТСК/10230104457</t>
  </si>
  <si>
    <t>ТСК/10230101213</t>
  </si>
  <si>
    <t>ТСК/10230104082</t>
  </si>
  <si>
    <t>ТСК/10230104459</t>
  </si>
  <si>
    <t>ТСК/10230104458</t>
  </si>
  <si>
    <t>ТСК/10230102944</t>
  </si>
  <si>
    <t>ТСК/10230104460</t>
  </si>
  <si>
    <t>ТСК/10230104461</t>
  </si>
  <si>
    <t>ТСК/10230104464</t>
  </si>
  <si>
    <t>ТСК/10230104463</t>
  </si>
  <si>
    <t>ТСК/10230104462</t>
  </si>
  <si>
    <t>ТСК/10230104466</t>
  </si>
  <si>
    <t>ТСК/10230104084</t>
  </si>
  <si>
    <t>ТСК/10230104465</t>
  </si>
  <si>
    <t>ТСК/10230104469</t>
  </si>
  <si>
    <t>ТСК/10230104467</t>
  </si>
  <si>
    <t>ТСК/10230104468</t>
  </si>
  <si>
    <t>ТСК/10230104472</t>
  </si>
  <si>
    <t>ТСК/10230104471</t>
  </si>
  <si>
    <t>ТСК/10230104470</t>
  </si>
  <si>
    <t>ТСК/10230104474</t>
  </si>
  <si>
    <t>ТСК/10230104473</t>
  </si>
  <si>
    <t>ТСК/10230104476</t>
  </si>
  <si>
    <t>ТСК/10230104475</t>
  </si>
  <si>
    <t>ТСК/10230104478</t>
  </si>
  <si>
    <t>ТСК/10230104477</t>
  </si>
  <si>
    <t>ТСК/10230104159</t>
  </si>
  <si>
    <t>ТСК/10230104479</t>
  </si>
  <si>
    <t>ТСК/10230104481</t>
  </si>
  <si>
    <t>ТСК/10230104480</t>
  </si>
  <si>
    <t>ТСК/10230104482</t>
  </si>
  <si>
    <t>ТСК/10230104483</t>
  </si>
  <si>
    <t>ТСК/10230104484</t>
  </si>
  <si>
    <t>ТСК/10230104485</t>
  </si>
  <si>
    <t>ТСК/10230104486</t>
  </si>
  <si>
    <t>ТСК/10230104487</t>
  </si>
  <si>
    <t>ТСК/10230104488</t>
  </si>
  <si>
    <t>ТСК/10230104489</t>
  </si>
  <si>
    <t>ТСК/10230104490</t>
  </si>
  <si>
    <t>ТСК/10230104491</t>
  </si>
  <si>
    <t>ТСК/10230104492</t>
  </si>
  <si>
    <t>ТСК/10230104493</t>
  </si>
  <si>
    <t>ТСК/10230104494</t>
  </si>
  <si>
    <t>ТСК/10230104495</t>
  </si>
  <si>
    <t>ТСК/10230104496</t>
  </si>
  <si>
    <t>ТСК/10230104497</t>
  </si>
  <si>
    <t>ТСК/10230104498</t>
  </si>
  <si>
    <t>ТСК/10230104499</t>
  </si>
  <si>
    <t>ТСК/10230104500</t>
  </si>
  <si>
    <t>ТСК/10230104501</t>
  </si>
  <si>
    <t>ТСК/10230104502</t>
  </si>
  <si>
    <t>ТСК/10230104503</t>
  </si>
  <si>
    <t>ТСК/10230104504</t>
  </si>
  <si>
    <t>ТСК/10230104505</t>
  </si>
  <si>
    <t>ТСК/10230104506</t>
  </si>
  <si>
    <t>ТСК/10230104507</t>
  </si>
  <si>
    <t>ТСК/10230104508</t>
  </si>
  <si>
    <t>ТСК/10230104509</t>
  </si>
  <si>
    <t>ТСК/10230104510</t>
  </si>
  <si>
    <t>ТСК/10230104511</t>
  </si>
  <si>
    <t>ТСК/10230104512</t>
  </si>
  <si>
    <t>ТСК/10230104513</t>
  </si>
  <si>
    <t>ТСК/10230104514</t>
  </si>
  <si>
    <t>ТСК/10230104515</t>
  </si>
  <si>
    <t>ТСК/10230104516</t>
  </si>
  <si>
    <t>ТСК/10230104517</t>
  </si>
  <si>
    <t>ТСК/10230104518</t>
  </si>
  <si>
    <t>ТСК/10230104519</t>
  </si>
  <si>
    <t>ТСК/10230104520</t>
  </si>
  <si>
    <t>ТСК/10230104521</t>
  </si>
  <si>
    <t>ТСК/10230104522</t>
  </si>
  <si>
    <t>ТСК/10230104523</t>
  </si>
  <si>
    <t>ТСК/10230104524</t>
  </si>
  <si>
    <t>ТСК/10230104525</t>
  </si>
  <si>
    <t>ТСК/10230104526</t>
  </si>
  <si>
    <t>ТСК/10230104527</t>
  </si>
  <si>
    <t>ТСК/10230104528</t>
  </si>
  <si>
    <t>ТСК/10230104529</t>
  </si>
  <si>
    <t>ТСК/10230104530</t>
  </si>
  <si>
    <t>ТСК/10230104531</t>
  </si>
  <si>
    <t>ТСК/10230104532</t>
  </si>
  <si>
    <t>ТСК/10230104533</t>
  </si>
  <si>
    <t>ТСК/10230104534</t>
  </si>
  <si>
    <t>ТСК/10230202971</t>
  </si>
  <si>
    <t>ТСК/10230202987</t>
  </si>
  <si>
    <t>ТСК/10230201498</t>
  </si>
  <si>
    <t>ТСК/10230201512</t>
  </si>
  <si>
    <t>ТСК/10230201513</t>
  </si>
  <si>
    <t>ТСК/10230201514</t>
  </si>
  <si>
    <t>ТСК/10230201515</t>
  </si>
  <si>
    <t>ТСК/10230200201</t>
  </si>
  <si>
    <t>ТСК/10230200970</t>
  </si>
  <si>
    <t>ТСК/10230200221</t>
  </si>
  <si>
    <t>ТСК/10230200795</t>
  </si>
  <si>
    <t>ТСК/10240100029</t>
  </si>
  <si>
    <t>ТСК/10230201698</t>
  </si>
  <si>
    <t>ТСК/10230202981</t>
  </si>
  <si>
    <t>ТСК/10230202972</t>
  </si>
  <si>
    <t>ТСК/10230202540</t>
  </si>
  <si>
    <t>ТСК/10230202147</t>
  </si>
  <si>
    <t>ТСК/10230202148</t>
  </si>
  <si>
    <t>ТСК/10230201952</t>
  </si>
  <si>
    <t>ТСК/10230201575</t>
  </si>
  <si>
    <t>ТСК/10230202149</t>
  </si>
  <si>
    <t>ТСК/10230200352</t>
  </si>
  <si>
    <t>ТСК/10230200975</t>
  </si>
  <si>
    <t>ТСК/10230200793</t>
  </si>
  <si>
    <t>ТСК/10230201424</t>
  </si>
  <si>
    <t>ТСК/10230201400</t>
  </si>
  <si>
    <t>ТСК/10230202607</t>
  </si>
  <si>
    <t>ТСК/10230200478</t>
  </si>
  <si>
    <t>ТСК/10230201816</t>
  </si>
  <si>
    <t>ТСК/10230201518</t>
  </si>
  <si>
    <t>ТСК/10230201458</t>
  </si>
  <si>
    <t>ТСК/10230201817</t>
  </si>
  <si>
    <t>ТСК/10230201401</t>
  </si>
  <si>
    <t>ТСК/10230201522</t>
  </si>
  <si>
    <t>ТСК/10230200980</t>
  </si>
  <si>
    <t>ТСК/10230201402</t>
  </si>
  <si>
    <t>ТСК/10230201576</t>
  </si>
  <si>
    <t>ТСК/10230202860</t>
  </si>
  <si>
    <t>ТСК/10230201818</t>
  </si>
  <si>
    <t>ТСК/10230203072</t>
  </si>
  <si>
    <t>ТСК/10230201517</t>
  </si>
  <si>
    <t>ТСК/10230203366</t>
  </si>
  <si>
    <t>ТСК/10230201446</t>
  </si>
  <si>
    <t>ТСК/10230201819</t>
  </si>
  <si>
    <t>ТСК/10230203367</t>
  </si>
  <si>
    <t>ТСК/10230202551</t>
  </si>
  <si>
    <t>ТСК/10230203368</t>
  </si>
  <si>
    <t>ТСК/10230203369</t>
  </si>
  <si>
    <t>ТСК/10230202861</t>
  </si>
  <si>
    <t>ТСК/10230203370</t>
  </si>
  <si>
    <t>ТСК/10230202518</t>
  </si>
  <si>
    <t>ТСК/10230203048</t>
  </si>
  <si>
    <t>ТСК/10230203356</t>
  </si>
  <si>
    <t>ТСК/10230201948</t>
  </si>
  <si>
    <t>ТСК/10240100030</t>
  </si>
  <si>
    <t>ТСК/10230203361</t>
  </si>
  <si>
    <t>ТСК/10230201820</t>
  </si>
  <si>
    <t>ТСК/10230201707</t>
  </si>
  <si>
    <t>ТСК/10230201310</t>
  </si>
  <si>
    <t>ТСК/10230201403</t>
  </si>
  <si>
    <t>ТСК/10230202397</t>
  </si>
  <si>
    <t>ТСК/10230203073</t>
  </si>
  <si>
    <t>ТСК/10230202398</t>
  </si>
  <si>
    <t>ТСК/10230203371</t>
  </si>
  <si>
    <t>ТСК/10230201650</t>
  </si>
  <si>
    <t>ТСК/10230201946</t>
  </si>
  <si>
    <t>ТСК/10240100031</t>
  </si>
  <si>
    <t>ТСК/10230202545</t>
  </si>
  <si>
    <t>ТСК/10240100032</t>
  </si>
  <si>
    <t>ТСК/10230201516</t>
  </si>
  <si>
    <t>ТСК/10230203372</t>
  </si>
  <si>
    <t>ТСК/10230202973</t>
  </si>
  <si>
    <t>ТСК/10230202979</t>
  </si>
  <si>
    <t>ТСК/10230203074</t>
  </si>
  <si>
    <t>ТСК/10230203373</t>
  </si>
  <si>
    <t>ТСК/10230202150</t>
  </si>
  <si>
    <t>ТСК/10230201947</t>
  </si>
  <si>
    <t>ТСК/10230203374</t>
  </si>
  <si>
    <t>ТСК/10230201702</t>
  </si>
  <si>
    <t>ТСК/10230203375</t>
  </si>
  <si>
    <t>ТСК/10230203292</t>
  </si>
  <si>
    <t>ТСК/10230203376</t>
  </si>
  <si>
    <t>ТСК/10230202399</t>
  </si>
  <si>
    <t>ТСК/10230203377</t>
  </si>
  <si>
    <t>ТСК/10230203379</t>
  </si>
  <si>
    <t>ТСК/10230203378</t>
  </si>
  <si>
    <t>ТСК/10230202576</t>
  </si>
  <si>
    <t>ТСК/10230203380</t>
  </si>
  <si>
    <t>ТСК/10230203381</t>
  </si>
  <si>
    <t>ТСК/10230202937</t>
  </si>
  <si>
    <t>ТСК/10230202396</t>
  </si>
  <si>
    <t>ТСК/10230203382</t>
  </si>
  <si>
    <t>ТСК/10230203075</t>
  </si>
  <si>
    <t>ТСК/10230203082</t>
  </si>
  <si>
    <t>ТСК/10230202885</t>
  </si>
  <si>
    <t>ТСК/10230203383</t>
  </si>
  <si>
    <t>ТСК/10230203385</t>
  </si>
  <si>
    <t>ТСК/10230203384</t>
  </si>
  <si>
    <t>ТСК/10230203387</t>
  </si>
  <si>
    <t>ТСК/10230203386</t>
  </si>
  <si>
    <t>ТСК/10230202988</t>
  </si>
  <si>
    <t>ТСК/10230203388</t>
  </si>
  <si>
    <t>ТСК/10230202152</t>
  </si>
  <si>
    <t>ТСК/10230202151</t>
  </si>
  <si>
    <t>ТСК/10230202400</t>
  </si>
  <si>
    <t>ТСК/10230202153</t>
  </si>
  <si>
    <t>ТСК/10230201617</t>
  </si>
  <si>
    <t>ТСК/10230202154</t>
  </si>
  <si>
    <t>ТСК/10230201703</t>
  </si>
  <si>
    <t>ТСК/10230202595</t>
  </si>
  <si>
    <t>ТСК/10230201704</t>
  </si>
  <si>
    <t>ТСК/10230203389</t>
  </si>
  <si>
    <t>ТСК/10230203391</t>
  </si>
  <si>
    <t>ТСК/10230203390</t>
  </si>
  <si>
    <t>ТСК/10230203393</t>
  </si>
  <si>
    <t>ТСК/10230203392</t>
  </si>
  <si>
    <t>ТСК/10230203395</t>
  </si>
  <si>
    <t>ТСК/10230203394</t>
  </si>
  <si>
    <t>ТСК/10230202614</t>
  </si>
  <si>
    <t>ТСК/10230203396</t>
  </si>
  <si>
    <t>ТСК/10230203397</t>
  </si>
  <si>
    <t>ТСК/10230203086</t>
  </si>
  <si>
    <t>ТСК/10230203399</t>
  </si>
  <si>
    <t>ТСК/10230203398</t>
  </si>
  <si>
    <t>ТСК/10230203400</t>
  </si>
  <si>
    <t>ТСК/10230201649</t>
  </si>
  <si>
    <t>ТСК/10230202155</t>
  </si>
  <si>
    <t>ТСК/10230202969</t>
  </si>
  <si>
    <t>ТСК/10230201705</t>
  </si>
  <si>
    <t>ТСК/10230203402</t>
  </si>
  <si>
    <t>ТСК/10230203401</t>
  </si>
  <si>
    <t>ТСК/10230201706</t>
  </si>
  <si>
    <t>ТСК/10230203403</t>
  </si>
  <si>
    <t>ТСК/10230203404</t>
  </si>
  <si>
    <t>ТСК/10230203076</t>
  </si>
  <si>
    <t>ТСК/10230203406</t>
  </si>
  <si>
    <t>ТСК/10230203405</t>
  </si>
  <si>
    <t>ТСК/10230203409</t>
  </si>
  <si>
    <t>ТСК/10230203407</t>
  </si>
  <si>
    <t>ТСК/10230203408</t>
  </si>
  <si>
    <t>ТСК/10230203412</t>
  </si>
  <si>
    <t>ТСК/10230203411</t>
  </si>
  <si>
    <t>ТСК/10230203410</t>
  </si>
  <si>
    <t>ТСК/10230203415</t>
  </si>
  <si>
    <t>ТСК/10230203414</t>
  </si>
  <si>
    <t>ТСК/10230203413</t>
  </si>
  <si>
    <t>ТСК/10230203079</t>
  </si>
  <si>
    <t>ТСК/10230203077</t>
  </si>
  <si>
    <t>ТСК/10230202045</t>
  </si>
  <si>
    <t>ТСК/10230202952</t>
  </si>
  <si>
    <t>ТСК/10230201583</t>
  </si>
  <si>
    <t>ТСК/10230202608</t>
  </si>
  <si>
    <t>ТСК/10230203417</t>
  </si>
  <si>
    <t>ТСК/10230203416</t>
  </si>
  <si>
    <t>ТСК/10230202133</t>
  </si>
  <si>
    <t>ТСК/10230203418</t>
  </si>
  <si>
    <t>ТСК/10230203080</t>
  </si>
  <si>
    <t>ТСК/10230203294</t>
  </si>
  <si>
    <t>ТСК/10230203419</t>
  </si>
  <si>
    <t>ТСК/10230203420</t>
  </si>
  <si>
    <t>ТСК/10230203421</t>
  </si>
  <si>
    <t>ТСК/10230203422</t>
  </si>
  <si>
    <t>ТСК/10990602713</t>
  </si>
  <si>
    <t>ТСК/10230203423</t>
  </si>
  <si>
    <t>ТСК/10230203424</t>
  </si>
  <si>
    <t>ТСК/10230203425</t>
  </si>
  <si>
    <t>ТСК/10230203426</t>
  </si>
  <si>
    <t>ТСК/10230203355</t>
  </si>
  <si>
    <t>ТСК/10230203427</t>
  </si>
  <si>
    <t>ТСК/10230203428</t>
  </si>
  <si>
    <t>ТСК/10230203429</t>
  </si>
  <si>
    <t>ТСК/10230202974</t>
  </si>
  <si>
    <t>ТСК/10230203430</t>
  </si>
  <si>
    <t>ТСК/10230203431</t>
  </si>
  <si>
    <t>ТСК/10230203432</t>
  </si>
  <si>
    <t>ТСК/10230203433</t>
  </si>
  <si>
    <t>ТСК/10230203434</t>
  </si>
  <si>
    <t>ТСК/10230203435</t>
  </si>
  <si>
    <t>ТСК/10230203436</t>
  </si>
  <si>
    <t>ТСК/10230203049</t>
  </si>
  <si>
    <t>ТСК/10230203437</t>
  </si>
  <si>
    <t>ТСК/10230203438</t>
  </si>
  <si>
    <t>ТСК/10230203051</t>
  </si>
  <si>
    <t>ТСК/10230203439</t>
  </si>
  <si>
    <t>ТСК/10230202613</t>
  </si>
  <si>
    <t>ТСК/10230203440</t>
  </si>
  <si>
    <t>ТСК/10230203441</t>
  </si>
  <si>
    <t>ТСК/10230203442</t>
  </si>
  <si>
    <t>ТСК/10230203443</t>
  </si>
  <si>
    <t>ТСК/10230203444</t>
  </si>
  <si>
    <t>ТСК/10230203445</t>
  </si>
  <si>
    <t>ТСК/10230203446</t>
  </si>
  <si>
    <t>ТСК/10230203447</t>
  </si>
  <si>
    <t>ТСК/10230203448</t>
  </si>
  <si>
    <t>ТСК/10230203449</t>
  </si>
  <si>
    <t>ТСК/10230203450</t>
  </si>
  <si>
    <t>ТСК/10230203451</t>
  </si>
  <si>
    <t>ТСК/10230203452</t>
  </si>
  <si>
    <t>ТСК/10230203453</t>
  </si>
  <si>
    <t>ТСК/10230203454</t>
  </si>
  <si>
    <t>ТСК/10230203455</t>
  </si>
  <si>
    <t>ТСК/10230203456</t>
  </si>
  <si>
    <t>ТСК/10230203457</t>
  </si>
  <si>
    <t>ТСК/10230203458</t>
  </si>
  <si>
    <t>ТСК/10230202948</t>
  </si>
  <si>
    <t>ТСК/10230203459</t>
  </si>
  <si>
    <t>ТСК/10230203460</t>
  </si>
  <si>
    <t>ТСК/10230203461</t>
  </si>
  <si>
    <t>ТСК/10230202949</t>
  </si>
  <si>
    <t>ТСК/10230102361/А</t>
  </si>
  <si>
    <t>ТСК/10230103686/А</t>
  </si>
  <si>
    <t>ТСК/10230103687/А</t>
  </si>
  <si>
    <t>ТСК/10230103688/А</t>
  </si>
  <si>
    <t>ТСК/10230104413/А</t>
  </si>
  <si>
    <t>ТСК/10230102338/А</t>
  </si>
  <si>
    <t>ТСК/10230103689/А</t>
  </si>
  <si>
    <t>ТСК/10230101789/А</t>
  </si>
  <si>
    <t>ТСК/10230104414/А</t>
  </si>
  <si>
    <t>ТСК/10230101790/А</t>
  </si>
  <si>
    <t>ТСК/10230103690/А</t>
  </si>
  <si>
    <t>ТСК/10230102301/А</t>
  </si>
  <si>
    <t>ТСК/10230102302/А</t>
  </si>
  <si>
    <t>ТСК/10230103691/А</t>
  </si>
  <si>
    <t>ТСК/10230102448/А</t>
  </si>
  <si>
    <t>ТСК/10230103692/А</t>
  </si>
  <si>
    <t>ТСК/10230104194/А</t>
  </si>
  <si>
    <t>ТСК/10230103693/А</t>
  </si>
  <si>
    <t>ТСК/10230103694/А</t>
  </si>
  <si>
    <t>ТСК/10230102339/А</t>
  </si>
  <si>
    <t>ТСК/10230102270/А</t>
  </si>
  <si>
    <t>ТСК/10230102026/А</t>
  </si>
  <si>
    <t>ТСК/10230101791/А</t>
  </si>
  <si>
    <t>ТСК/10230101963/А</t>
  </si>
  <si>
    <t>ТСК/10230102959/А</t>
  </si>
  <si>
    <t>ТСК/10230102303/А</t>
  </si>
  <si>
    <t>ТСК/10230104415/А</t>
  </si>
  <si>
    <t>ТСК/10230102214/А</t>
  </si>
  <si>
    <t>ТСК/10230102215/А</t>
  </si>
  <si>
    <t>ТСК/10230102253/А</t>
  </si>
  <si>
    <t>ТСК/10230102254/А</t>
  </si>
  <si>
    <t>ТСК/10230102216/А</t>
  </si>
  <si>
    <t>ТСК/10230102027/А</t>
  </si>
  <si>
    <t>ТСК/10230102340/А</t>
  </si>
  <si>
    <t>ТСК/10230101964/А</t>
  </si>
  <si>
    <t>ТСК/10230102269/А</t>
  </si>
  <si>
    <t>ТСК/10230101793/А</t>
  </si>
  <si>
    <t>ТСК/10230102616/А</t>
  </si>
  <si>
    <t>ТСК/10230102341/А</t>
  </si>
  <si>
    <t>ТСК/10230102329/А</t>
  </si>
  <si>
    <t>ТСК/10230104416/А</t>
  </si>
  <si>
    <t>ТСК/10230102255/А</t>
  </si>
  <si>
    <t>ТСК/10230102342/А</t>
  </si>
  <si>
    <t>ТСК/10230102256/А</t>
  </si>
  <si>
    <t>ТСК/10230102438/А</t>
  </si>
  <si>
    <t>ТСК/10230102257/А</t>
  </si>
  <si>
    <t>ТСК/10230104295/А</t>
  </si>
  <si>
    <t>ТСК/10230103648/А</t>
  </si>
  <si>
    <t>ТСК/10230102343/А</t>
  </si>
  <si>
    <t>ТСК/10230102466/А</t>
  </si>
  <si>
    <t>ТСК/10230104411/А</t>
  </si>
  <si>
    <t>ТСК/10230102046/А</t>
  </si>
  <si>
    <t>ТСК/10230102219/А</t>
  </si>
  <si>
    <t>ТСК/10230102258/А</t>
  </si>
  <si>
    <t>ТСК/10230101962/А</t>
  </si>
  <si>
    <t>ТСК/10230102259/А</t>
  </si>
  <si>
    <t>ТСК/10230102028/А</t>
  </si>
  <si>
    <t>ТСК/10230104417/А</t>
  </si>
  <si>
    <t>ТСК/10230102400/А</t>
  </si>
  <si>
    <t>ТСК/10230102401/А</t>
  </si>
  <si>
    <t>ТСК/10230101792/А</t>
  </si>
  <si>
    <t>ТСК/10230102801/А</t>
  </si>
  <si>
    <t>ТСК/10230104418/А</t>
  </si>
  <si>
    <t>ТСК/10230102260/А</t>
  </si>
  <si>
    <t>ТСК/10230102402/А</t>
  </si>
  <si>
    <t>ТСК/10230102218/А</t>
  </si>
  <si>
    <t>ТСК/10230102403/А</t>
  </si>
  <si>
    <t>ТСК/10230102404/А</t>
  </si>
  <si>
    <t>ТСК/10230102439/А</t>
  </si>
  <si>
    <t>ТСК/10230102261/А</t>
  </si>
  <si>
    <t>ТСК/10230102405/А</t>
  </si>
  <si>
    <t>ТСК/10230103350/А</t>
  </si>
  <si>
    <t>ТСК/10230104419/А</t>
  </si>
  <si>
    <t>ТСК/10230102118/А</t>
  </si>
  <si>
    <t>ТСК/10230102217/А</t>
  </si>
  <si>
    <t>ТСК/10230104420/А</t>
  </si>
  <si>
    <t>ТСК/10230102943/А</t>
  </si>
  <si>
    <t>ТСК/10230104421/А</t>
  </si>
  <si>
    <t>ТСК/10230102129/А</t>
  </si>
  <si>
    <t>ТСК/10230104422/А</t>
  </si>
  <si>
    <t>ТСК/10230102328/А</t>
  </si>
  <si>
    <t>ТСК/10230104423/А</t>
  </si>
  <si>
    <t>ТСК/10230103662/А</t>
  </si>
  <si>
    <t>ТСК/10230104424/А</t>
  </si>
  <si>
    <t>ТСК/10230103763/А</t>
  </si>
  <si>
    <t>ТСК/10230104425/А</t>
  </si>
  <si>
    <t>ТСК/10230104195/А</t>
  </si>
  <si>
    <t>ТСК/10230104426/А</t>
  </si>
  <si>
    <t>ТСК/10230104428/А</t>
  </si>
  <si>
    <t>ТСК/10230104427/А</t>
  </si>
  <si>
    <t>ТСК/10230103351/А</t>
  </si>
  <si>
    <t>ТСК/10230104429/А</t>
  </si>
  <si>
    <t>ТСК/10230104431/А</t>
  </si>
  <si>
    <t>ТСК/10230104430/А</t>
  </si>
  <si>
    <t>ТСК/10230104011/А</t>
  </si>
  <si>
    <t>ТСК/10230104432/А</t>
  </si>
  <si>
    <t>ТСК/10230103750/А</t>
  </si>
  <si>
    <t>ТСК/10230104433/А</t>
  </si>
  <si>
    <t>ТСК/10230104435/А</t>
  </si>
  <si>
    <t>ТСК/10230104434/А</t>
  </si>
  <si>
    <t>ТСК/10230104437/А</t>
  </si>
  <si>
    <t>ТСК/10230104436/А</t>
  </si>
  <si>
    <t>ТСК/10230102440/А</t>
  </si>
  <si>
    <t>ТСК/10230104438/А</t>
  </si>
  <si>
    <t>ТСК/10230102441/А</t>
  </si>
  <si>
    <t>ТСК/10230104439/А</t>
  </si>
  <si>
    <t>ТСК/10230103764/А</t>
  </si>
  <si>
    <t>ТСК/10230104440/А</t>
  </si>
  <si>
    <t>ТСК/10230103713/А</t>
  </si>
  <si>
    <t>ТСК/10230104441/А</t>
  </si>
  <si>
    <t>ТСК/10230104443/А</t>
  </si>
  <si>
    <t>ТСК/10230104442/А</t>
  </si>
  <si>
    <t>ТСК/10230104445/А</t>
  </si>
  <si>
    <t>ТСК/10230104444/А</t>
  </si>
  <si>
    <t>ТСК/10230104447/А</t>
  </si>
  <si>
    <t>ТСК/10230104446/А</t>
  </si>
  <si>
    <t>ТСК/10230104449/А</t>
  </si>
  <si>
    <t>ТСК/10230104448/А</t>
  </si>
  <si>
    <t>ТСК/10230104451/А</t>
  </si>
  <si>
    <t>ТСК/10230104450/А</t>
  </si>
  <si>
    <t>ТСК/10230104453/А</t>
  </si>
  <si>
    <t>ТСК/10230104452/А</t>
  </si>
  <si>
    <t>ТСК/10230104455/А</t>
  </si>
  <si>
    <t>ТСК/10230104454/А</t>
  </si>
  <si>
    <t>ТСК/10230104456/А</t>
  </si>
  <si>
    <t>ТСК/10230103714/А</t>
  </si>
  <si>
    <t>ТСК/10230104457/А</t>
  </si>
  <si>
    <t>ТСК/10230101213/А</t>
  </si>
  <si>
    <t>ТСК/10230104082/А</t>
  </si>
  <si>
    <t>ТСК/10230104459/А</t>
  </si>
  <si>
    <t>ТСК/10230104458/А</t>
  </si>
  <si>
    <t>ТСК/10230102944/А</t>
  </si>
  <si>
    <t>ТСК/10230104460/А</t>
  </si>
  <si>
    <t>ТСК/10230104461/А</t>
  </si>
  <si>
    <t>ТСК/10230104464/А</t>
  </si>
  <si>
    <t>ТСК/10230104463/А</t>
  </si>
  <si>
    <t>ТСК/10230104462/А</t>
  </si>
  <si>
    <t>ТСК/10230104466/А</t>
  </si>
  <si>
    <t>ТСК/10230104084/А</t>
  </si>
  <si>
    <t>ТСК/10230104465/А</t>
  </si>
  <si>
    <t>ТСК/10230104469/А</t>
  </si>
  <si>
    <t>ТСК/10230104467/А</t>
  </si>
  <si>
    <t>ТСК/10230104468/А</t>
  </si>
  <si>
    <t>ТСК/10230104472/А</t>
  </si>
  <si>
    <t>ТСК/10230104471/А</t>
  </si>
  <si>
    <t>ТСК/10230104470/А</t>
  </si>
  <si>
    <t>ТСК/10230104474/А</t>
  </si>
  <si>
    <t>ТСК/10230104473/А</t>
  </si>
  <si>
    <t>ТСК/10230104476/А</t>
  </si>
  <si>
    <t>ТСК/10230104475/А</t>
  </si>
  <si>
    <t>ТСК/10230104478/А</t>
  </si>
  <si>
    <t>ТСК/10230104477/А</t>
  </si>
  <si>
    <t>ТСК/10230104159/А</t>
  </si>
  <si>
    <t>ТСК/10230104479/А</t>
  </si>
  <si>
    <t>ТСК/10230104481/А</t>
  </si>
  <si>
    <t>ТСК/10230104480/А</t>
  </si>
  <si>
    <t>ТСК/10230104482/А</t>
  </si>
  <si>
    <t>ТСК/10230104483/А</t>
  </si>
  <si>
    <t>ТСК/10230104484/А</t>
  </si>
  <si>
    <t>ТСК/10230104485/А</t>
  </si>
  <si>
    <t>ТСК/10230104486/А</t>
  </si>
  <si>
    <t>ТСК/10230104487/А</t>
  </si>
  <si>
    <t>ТСК/10230104488/А</t>
  </si>
  <si>
    <t>ТСК/10230104489/А</t>
  </si>
  <si>
    <t>ТСК/10230104490/А</t>
  </si>
  <si>
    <t>ТСК/10230104491/А</t>
  </si>
  <si>
    <t>ТСК/10230104492/А</t>
  </si>
  <si>
    <t>ТСК/10230104493/А</t>
  </si>
  <si>
    <t>ТСК/10230104494/А</t>
  </si>
  <si>
    <t>ТСК/10230104495/А</t>
  </si>
  <si>
    <t>ТСК/10230104496/А</t>
  </si>
  <si>
    <t>ТСК/10230104497/А</t>
  </si>
  <si>
    <t>ТСК/10230104498/А</t>
  </si>
  <si>
    <t>ТСК/10230104499/А</t>
  </si>
  <si>
    <t>ТСК/10230104500/А</t>
  </si>
  <si>
    <t>ТСК/10230104501/А</t>
  </si>
  <si>
    <t>ТСК/10230104502/А</t>
  </si>
  <si>
    <t>ТСК/10230104503/А</t>
  </si>
  <si>
    <t>ТСК/10230104504/А</t>
  </si>
  <si>
    <t>ТСК/10230104505/А</t>
  </si>
  <si>
    <t>ТСК/10230104506/А</t>
  </si>
  <si>
    <t>ТСК/10230104507/А</t>
  </si>
  <si>
    <t>ТСК/10230104508/А</t>
  </si>
  <si>
    <t>ТСК/10230104509/А</t>
  </si>
  <si>
    <t>ТСК/10230104510/А</t>
  </si>
  <si>
    <t>ТСК/10230104511/А</t>
  </si>
  <si>
    <t>ТСК/10230104512/А</t>
  </si>
  <si>
    <t>ТСК/10230104513/А</t>
  </si>
  <si>
    <t>ТСК/10230104514/А</t>
  </si>
  <si>
    <t>ТСК/10230104515/А</t>
  </si>
  <si>
    <t>ТСК/10230104516/А</t>
  </si>
  <si>
    <t>ТСК/10230104517/А</t>
  </si>
  <si>
    <t>ТСК/10230104518/А</t>
  </si>
  <si>
    <t>ТСК/10230104519/А</t>
  </si>
  <si>
    <t>ТСК/10230104520/А</t>
  </si>
  <si>
    <t>ТСК/10230104521/А</t>
  </si>
  <si>
    <t>ТСК/10230104522/А</t>
  </si>
  <si>
    <t>ТСК/10230104523/А</t>
  </si>
  <si>
    <t>ТСК/10230104524/А</t>
  </si>
  <si>
    <t>ТСК/10230104525/А</t>
  </si>
  <si>
    <t>ТСК/10230104526/А</t>
  </si>
  <si>
    <t>ТСК/10230104527/А</t>
  </si>
  <si>
    <t>ТСК/10230104528/А</t>
  </si>
  <si>
    <t>ТСК/10230104529/А</t>
  </si>
  <si>
    <t>ТСК/10230104530/А</t>
  </si>
  <si>
    <t>ТСК/10230104531/А</t>
  </si>
  <si>
    <t>ТСК/10230104532/А</t>
  </si>
  <si>
    <t>ТСК/10230104533/А</t>
  </si>
  <si>
    <t>ТСК/10230104534/А</t>
  </si>
  <si>
    <t>ТСК/10230202971/А</t>
  </si>
  <si>
    <t>ТСК/10230202987/А</t>
  </si>
  <si>
    <t>ТСК/10230201498/А</t>
  </si>
  <si>
    <t>ТСК/10230201512/А</t>
  </si>
  <si>
    <t>ТСК/10230201513/А</t>
  </si>
  <si>
    <t>ТСК/10230201514/А</t>
  </si>
  <si>
    <t>ТСК/10230201515/А</t>
  </si>
  <si>
    <t>ТСК/10230200201/А</t>
  </si>
  <si>
    <t>ТСК/10230200970/А</t>
  </si>
  <si>
    <t>ТСК/10230200221/А</t>
  </si>
  <si>
    <t>ТСК/10230200795/А</t>
  </si>
  <si>
    <t>ТСК/10240100029/А</t>
  </si>
  <si>
    <t>ТСК/10230201698/А</t>
  </si>
  <si>
    <t>ТСК/10230202981/А</t>
  </si>
  <si>
    <t>ТСК/10230202972/А</t>
  </si>
  <si>
    <t>ТСК/10230202540/А</t>
  </si>
  <si>
    <t>ТСК/10230202147/А</t>
  </si>
  <si>
    <t>ТСК/10230202148/А</t>
  </si>
  <si>
    <t>ТСК/10230201952/А</t>
  </si>
  <si>
    <t>ТСК/10230201575/А</t>
  </si>
  <si>
    <t>ТСК/10230202149/А</t>
  </si>
  <si>
    <t>ТСК/10230200352/А</t>
  </si>
  <si>
    <t>ТСК/10230200975/А</t>
  </si>
  <si>
    <t>ТСК/10230200793/А</t>
  </si>
  <si>
    <t>ТСК/10230201424/А</t>
  </si>
  <si>
    <t>ТСК/10230201400/А</t>
  </si>
  <si>
    <t>ТСК/10230202607/А</t>
  </si>
  <si>
    <t>ТСК/10230200478/А</t>
  </si>
  <si>
    <t>ТСК/10230201816/А</t>
  </si>
  <si>
    <t>ТСК/10230201518/А</t>
  </si>
  <si>
    <t>ТСК/10230201458/А</t>
  </si>
  <si>
    <t>ТСК/10230201817/А</t>
  </si>
  <si>
    <t>ТСК/10230201401/А</t>
  </si>
  <si>
    <t>ТСК/10230201522/А</t>
  </si>
  <si>
    <t>ТСК/10230200980/А</t>
  </si>
  <si>
    <t>ТСК/10230201402/А</t>
  </si>
  <si>
    <t>ТСК/10230201576/А</t>
  </si>
  <si>
    <t>ТСК/10230202860/А</t>
  </si>
  <si>
    <t>ТСК/10230201818/А</t>
  </si>
  <si>
    <t>ТСК/10230203072/А</t>
  </si>
  <si>
    <t>ТСК/10230201517/А</t>
  </si>
  <si>
    <t>ТСК/10230203366/А</t>
  </si>
  <si>
    <t>ТСК/10230201446/А</t>
  </si>
  <si>
    <t>ТСК/10230201819/А</t>
  </si>
  <si>
    <t>ТСК/10230203367/А</t>
  </si>
  <si>
    <t>ТСК/10230202551/А</t>
  </si>
  <si>
    <t>ТСК/10230203368/А</t>
  </si>
  <si>
    <t>ТСК/10230203369/А</t>
  </si>
  <si>
    <t>ТСК/10230202861/А</t>
  </si>
  <si>
    <t>ТСК/10230203370/А</t>
  </si>
  <si>
    <t>ТСК/10230202518/А</t>
  </si>
  <si>
    <t>ТСК/10230203048/А</t>
  </si>
  <si>
    <t>ТСК/10230203356/А</t>
  </si>
  <si>
    <t>ТСК/10230201948/А</t>
  </si>
  <si>
    <t>ТСК/10240100030/А</t>
  </si>
  <si>
    <t>ТСК/10230203361/А</t>
  </si>
  <si>
    <t>ТСК/10230201820/А</t>
  </si>
  <si>
    <t>ТСК/10230201707/А</t>
  </si>
  <si>
    <t>ТСК/10230201310/А</t>
  </si>
  <si>
    <t>ТСК/10230201403/А</t>
  </si>
  <si>
    <t>ТСК/10230202397/А</t>
  </si>
  <si>
    <t>ТСК/10230203073/А</t>
  </si>
  <si>
    <t>ТСК/10230202398/А</t>
  </si>
  <si>
    <t>ТСК/10230203371/А</t>
  </si>
  <si>
    <t>ТСК/10230201650/А</t>
  </si>
  <si>
    <t>ТСК/10230201946/А</t>
  </si>
  <si>
    <t>ТСК/10240100031/А</t>
  </si>
  <si>
    <t>ТСК/10230202545/А</t>
  </si>
  <si>
    <t>ТСК/10240100032/А</t>
  </si>
  <si>
    <t>ТСК/10230201516/А</t>
  </si>
  <si>
    <t>ТСК/10230203372/А</t>
  </si>
  <si>
    <t>ТСК/10230202973/А</t>
  </si>
  <si>
    <t>ТСК/10230202979/А</t>
  </si>
  <si>
    <t>ТСК/10230203074/А</t>
  </si>
  <si>
    <t>ТСК/10230203373/А</t>
  </si>
  <si>
    <t>ТСК/10230202150/А</t>
  </si>
  <si>
    <t>ТСК/10230201947/А</t>
  </si>
  <si>
    <t>ТСК/10230203374/А</t>
  </si>
  <si>
    <t>ТСК/10230201702/А</t>
  </si>
  <si>
    <t>ТСК/10230203375/А</t>
  </si>
  <si>
    <t>ТСК/10230203292/А</t>
  </si>
  <si>
    <t>ТСК/10230203376/А</t>
  </si>
  <si>
    <t>ТСК/10230202399/А</t>
  </si>
  <si>
    <t>ТСК/10230203377/А</t>
  </si>
  <si>
    <t>ТСК/10230203379/А</t>
  </si>
  <si>
    <t>ТСК/10230203378/А</t>
  </si>
  <si>
    <t>ТСК/10230202576/А</t>
  </si>
  <si>
    <t>ТСК/10230203380/А</t>
  </si>
  <si>
    <t>ТСК/10230203381/А</t>
  </si>
  <si>
    <t>ТСК/10230202937/А</t>
  </si>
  <si>
    <t>ТСК/10230202396/А</t>
  </si>
  <si>
    <t>ТСК/10230203382/А</t>
  </si>
  <si>
    <t>ТСК/10230203075/А</t>
  </si>
  <si>
    <t>ТСК/10230203082/А</t>
  </si>
  <si>
    <t>ТСК/10230202885/А</t>
  </si>
  <si>
    <t>ТСК/10230203383/А</t>
  </si>
  <si>
    <t>ТСК/10230203385/А</t>
  </si>
  <si>
    <t>ТСК/10230203384/А</t>
  </si>
  <si>
    <t>ТСК/10230203387/А</t>
  </si>
  <si>
    <t>ТСК/10230203386/А</t>
  </si>
  <si>
    <t>ТСК/10230202988/А</t>
  </si>
  <si>
    <t>ТСК/10230203388/А</t>
  </si>
  <si>
    <t>ТСК/10230202152/А</t>
  </si>
  <si>
    <t>ТСК/10230202151/А</t>
  </si>
  <si>
    <t>ТСК/10230202400/А</t>
  </si>
  <si>
    <t>ТСК/10230202153/А</t>
  </si>
  <si>
    <t>ТСК/10230201617/А</t>
  </si>
  <si>
    <t>ТСК/10230202154/А</t>
  </si>
  <si>
    <t>ТСК/10230201703/А</t>
  </si>
  <si>
    <t>ТСК/10230202595/А</t>
  </si>
  <si>
    <t>ТСК/10230201704/А</t>
  </si>
  <si>
    <t>ТСК/10230203389/А</t>
  </si>
  <si>
    <t>ТСК/10230203391/А</t>
  </si>
  <si>
    <t>ТСК/10230203390/А</t>
  </si>
  <si>
    <t>ТСК/10230203393/А</t>
  </si>
  <si>
    <t>ТСК/10230203392/А</t>
  </si>
  <si>
    <t>ТСК/10230203395/А</t>
  </si>
  <si>
    <t>ТСК/10230203394/А</t>
  </si>
  <si>
    <t>ТСК/10230202614/А</t>
  </si>
  <si>
    <t>ТСК/10230203396/А</t>
  </si>
  <si>
    <t>ТСК/10230203397/А</t>
  </si>
  <si>
    <t>ТСК/10230203086/А</t>
  </si>
  <si>
    <t>ТСК/10230203399/А</t>
  </si>
  <si>
    <t>ТСК/10230203398/А</t>
  </si>
  <si>
    <t>ТСК/10230203400/А</t>
  </si>
  <si>
    <t>ТСК/10230201649/А</t>
  </si>
  <si>
    <t>ТСК/10230202155/А</t>
  </si>
  <si>
    <t>ТСК/10230202969/А</t>
  </si>
  <si>
    <t>ТСК/10230201705/А</t>
  </si>
  <si>
    <t>ТСК/10230203402/А</t>
  </si>
  <si>
    <t>ТСК/10230203401/А</t>
  </si>
  <si>
    <t>ТСК/10230201706/А</t>
  </si>
  <si>
    <t>ТСК/10230203403/А</t>
  </si>
  <si>
    <t>ТСК/10230203404/А</t>
  </si>
  <si>
    <t>ТСК/10230203076/А</t>
  </si>
  <si>
    <t>ТСК/10230203406/А</t>
  </si>
  <si>
    <t>ТСК/10230203405/А</t>
  </si>
  <si>
    <t>ТСК/10230203409/А</t>
  </si>
  <si>
    <t>ТСК/10230203407/А</t>
  </si>
  <si>
    <t>ТСК/10230203408/А</t>
  </si>
  <si>
    <t>ТСК/10230203412/А</t>
  </si>
  <si>
    <t>ТСК/10230203411/А</t>
  </si>
  <si>
    <t>ТСК/10230203410/А</t>
  </si>
  <si>
    <t>ТСК/10230203415/А</t>
  </si>
  <si>
    <t>ТСК/10230203414/А</t>
  </si>
  <si>
    <t>ТСК/10230203413/А</t>
  </si>
  <si>
    <t>ТСК/10230203079/А</t>
  </si>
  <si>
    <t>ТСК/10230203077/А</t>
  </si>
  <si>
    <t>ТСК/10230202045/А</t>
  </si>
  <si>
    <t>ТСК/10230202952/А</t>
  </si>
  <si>
    <t>ТСК/10230201583/А</t>
  </si>
  <si>
    <t>ТСК/10230202608/А</t>
  </si>
  <si>
    <t>ТСК/10230203417/А</t>
  </si>
  <si>
    <t>ТСК/10230203416/А</t>
  </si>
  <si>
    <t>ТСК/10230202133/А</t>
  </si>
  <si>
    <t>ТСК/10230203418/А</t>
  </si>
  <si>
    <t>ТСК/10230203080/А</t>
  </si>
  <si>
    <t>ТСК/10230203294/А</t>
  </si>
  <si>
    <t>ТСК/10230203419/А</t>
  </si>
  <si>
    <t>ТСК/10230203420/А</t>
  </si>
  <si>
    <t>ТСК/10230203421/А</t>
  </si>
  <si>
    <t>ТСК/10230203422/А</t>
  </si>
  <si>
    <t>ТСК/10990602713/А</t>
  </si>
  <si>
    <t>ТСК/10230203423/А</t>
  </si>
  <si>
    <t>ТСК/10230203424/А</t>
  </si>
  <si>
    <t>ТСК/10230203425/А</t>
  </si>
  <si>
    <t>ТСК/10230203426/А</t>
  </si>
  <si>
    <t>ТСК/10230203355/А</t>
  </si>
  <si>
    <t>ТСК/10230203427/А</t>
  </si>
  <si>
    <t>ТСК/10230203428/А</t>
  </si>
  <si>
    <t>ТСК/10230203429/А</t>
  </si>
  <si>
    <t>ТСК/10230202974/А</t>
  </si>
  <si>
    <t>ТСК/10230203430/А</t>
  </si>
  <si>
    <t>ТСК/10230203431/А</t>
  </si>
  <si>
    <t>ТСК/10230203432/А</t>
  </si>
  <si>
    <t>ТСК/10230203433/А</t>
  </si>
  <si>
    <t>ТСК/10230203434/А</t>
  </si>
  <si>
    <t>ТСК/10230203435/А</t>
  </si>
  <si>
    <t>ТСК/10230203436/А</t>
  </si>
  <si>
    <t>ТСК/10230203049/А</t>
  </si>
  <si>
    <t>ТСК/10230203437/А</t>
  </si>
  <si>
    <t>ТСК/10230203438/А</t>
  </si>
  <si>
    <t>ТСК/10230203051/А</t>
  </si>
  <si>
    <t>ТСК/10230203439/А</t>
  </si>
  <si>
    <t>ТСК/10230202613/А</t>
  </si>
  <si>
    <t>ТСК/10230203440/А</t>
  </si>
  <si>
    <t>ТСК/10230203441/А</t>
  </si>
  <si>
    <t>ТСК/10230203442/А</t>
  </si>
  <si>
    <t>ТСК/10230203443/А</t>
  </si>
  <si>
    <t>ТСК/10230203444/А</t>
  </si>
  <si>
    <t>ТСК/10230203445/А</t>
  </si>
  <si>
    <t>ТСК/10230203446/А</t>
  </si>
  <si>
    <t>ТСК/10230203447/А</t>
  </si>
  <si>
    <t>ТСК/10230203448/А</t>
  </si>
  <si>
    <t>ТСК/10230203449/А</t>
  </si>
  <si>
    <t>ТСК/10230203450/А</t>
  </si>
  <si>
    <t>ТСК/10230203451/А</t>
  </si>
  <si>
    <t>ТСК/10230203452/А</t>
  </si>
  <si>
    <t>ТСК/10230203453/А</t>
  </si>
  <si>
    <t>ТСК/10230203454/А</t>
  </si>
  <si>
    <t>ТСК/10230203455/А</t>
  </si>
  <si>
    <t>ТСК/10230203456/А</t>
  </si>
  <si>
    <t>ТСК/10230203457/А</t>
  </si>
  <si>
    <t>ТСК/10230203458/А</t>
  </si>
  <si>
    <t>ТСК/10230202948/А</t>
  </si>
  <si>
    <t>ТСК/10230203459/А</t>
  </si>
  <si>
    <t>ТСК/10230203460/А</t>
  </si>
  <si>
    <t>ТСК/10230203461/А</t>
  </si>
  <si>
    <t>ТСК/10230202949/А</t>
  </si>
  <si>
    <t>ТСК/10230102361/В</t>
  </si>
  <si>
    <t>ТСК/10230103686/В</t>
  </si>
  <si>
    <t>ТСК/10230103687/В</t>
  </si>
  <si>
    <t>ТСК/10230103688/В</t>
  </si>
  <si>
    <t>ТСК/10230104413/В</t>
  </si>
  <si>
    <t>ТСК/10230102338/В</t>
  </si>
  <si>
    <t>ТСК/10230103689/В</t>
  </si>
  <si>
    <t>ТСК/10230101789/В</t>
  </si>
  <si>
    <t>ТСК/10230104414/В</t>
  </si>
  <si>
    <t>ТСК/10230101790/В</t>
  </si>
  <si>
    <t>ТСК/10230103690/В</t>
  </si>
  <si>
    <t>ТСК/10230102301/В</t>
  </si>
  <si>
    <t>ТСК/10230102302/В</t>
  </si>
  <si>
    <t>ТСК/10230103691/В</t>
  </si>
  <si>
    <t>ТСК/10230102448/В</t>
  </si>
  <si>
    <t>ТСК/10230103692/В</t>
  </si>
  <si>
    <t>ТСК/10230104194/В</t>
  </si>
  <si>
    <t>ТСК/10230103693/В</t>
  </si>
  <si>
    <t>ТСК/10230103694/В</t>
  </si>
  <si>
    <t>ТСК/10230102339/В</t>
  </si>
  <si>
    <t>ТСК/10230102270/В</t>
  </si>
  <si>
    <t>ТСК/10230102026/В</t>
  </si>
  <si>
    <t>ТСК/10230101791/В</t>
  </si>
  <si>
    <t>ТСК/10230101963/В</t>
  </si>
  <si>
    <t>ТСК/10230102959/В</t>
  </si>
  <si>
    <t>ТСК/10230102303/В</t>
  </si>
  <si>
    <t>ТСК/10230104415/В</t>
  </si>
  <si>
    <t>ТСК/10230102214/В</t>
  </si>
  <si>
    <t>ТСК/10230102215/В</t>
  </si>
  <si>
    <t>ТСК/10230102253/В</t>
  </si>
  <si>
    <t>ТСК/10230102254/В</t>
  </si>
  <si>
    <t>ТСК/10230102216/В</t>
  </si>
  <si>
    <t>ТСК/10230102027/В</t>
  </si>
  <si>
    <t>ТСК/10230102340/В</t>
  </si>
  <si>
    <t>ТСК/10230101964/В</t>
  </si>
  <si>
    <t>ТСК/10230102269/В</t>
  </si>
  <si>
    <t>ТСК/10230101793/В</t>
  </si>
  <si>
    <t>ТСК/10230102616/В</t>
  </si>
  <si>
    <t>ТСК/10230102341/В</t>
  </si>
  <si>
    <t>ТСК/10230102329/В</t>
  </si>
  <si>
    <t>ТСК/10230104416/В</t>
  </si>
  <si>
    <t>ТСК/10230102255/В</t>
  </si>
  <si>
    <t>ТСК/10230102342/В</t>
  </si>
  <si>
    <t>ТСК/10230102256/В</t>
  </si>
  <si>
    <t>ТСК/10230102438/В</t>
  </si>
  <si>
    <t>ТСК/10230102257/В</t>
  </si>
  <si>
    <t>ТСК/10230104295/В</t>
  </si>
  <si>
    <t>ТСК/10230103648/В</t>
  </si>
  <si>
    <t>ТСК/10230102343/В</t>
  </si>
  <si>
    <t>ТСК/10230102466/В</t>
  </si>
  <si>
    <t>ТСК/10230104411/В</t>
  </si>
  <si>
    <t>ТСК/10230102046/В</t>
  </si>
  <si>
    <t>ТСК/10230102219/В</t>
  </si>
  <si>
    <t>ТСК/10230102258/В</t>
  </si>
  <si>
    <t>ТСК/10230101962/В</t>
  </si>
  <si>
    <t>ТСК/10230102259/В</t>
  </si>
  <si>
    <t>ТСК/10230102028/В</t>
  </si>
  <si>
    <t>ТСК/10230104417/В</t>
  </si>
  <si>
    <t>ТСК/10230102400/В</t>
  </si>
  <si>
    <t>ТСК/10230102401/В</t>
  </si>
  <si>
    <t>ТСК/10230101792/В</t>
  </si>
  <si>
    <t>ТСК/10230102801/В</t>
  </si>
  <si>
    <t>ТСК/10230104418/В</t>
  </si>
  <si>
    <t>ТСК/10230102260/В</t>
  </si>
  <si>
    <t>ТСК/10230102402/В</t>
  </si>
  <si>
    <t>ТСК/10230102218/В</t>
  </si>
  <si>
    <t>ТСК/10230102403/В</t>
  </si>
  <si>
    <t>ТСК/10230102404/В</t>
  </si>
  <si>
    <t>ТСК/10230102439/В</t>
  </si>
  <si>
    <t>ТСК/10230102261/В</t>
  </si>
  <si>
    <t>ТСК/10230102405/В</t>
  </si>
  <si>
    <t>ТСК/10230103350/В</t>
  </si>
  <si>
    <t>ТСК/10230104419/В</t>
  </si>
  <si>
    <t>ТСК/10230102118/В</t>
  </si>
  <si>
    <t>ТСК/10230102217/В</t>
  </si>
  <si>
    <t>ТСК/10230104420/В</t>
  </si>
  <si>
    <t>ТСК/10230102943/В</t>
  </si>
  <si>
    <t>ТСК/10230104421/В</t>
  </si>
  <si>
    <t>ТСК/10230102129/В</t>
  </si>
  <si>
    <t>ТСК/10230104422/В</t>
  </si>
  <si>
    <t>ТСК/10230102328/В</t>
  </si>
  <si>
    <t>ТСК/10230104423/В</t>
  </si>
  <si>
    <t>ТСК/10230103662/В</t>
  </si>
  <si>
    <t>ТСК/10230104424/В</t>
  </si>
  <si>
    <t>ТСК/10230103763/В</t>
  </si>
  <si>
    <t>ТСК/10230104425/В</t>
  </si>
  <si>
    <t>ТСК/10230104195/В</t>
  </si>
  <si>
    <t>ТСК/10230104426/В</t>
  </si>
  <si>
    <t>ТСК/10230104428/В</t>
  </si>
  <si>
    <t>ТСК/10230104427/В</t>
  </si>
  <si>
    <t>ТСК/10230103351/В</t>
  </si>
  <si>
    <t>ТСК/10230104429/В</t>
  </si>
  <si>
    <t>ТСК/10230104431/В</t>
  </si>
  <si>
    <t>ТСК/10230104430/В</t>
  </si>
  <si>
    <t>ТСК/10230104011/В</t>
  </si>
  <si>
    <t>ТСК/10230104432/В</t>
  </si>
  <si>
    <t>ТСК/10230103750/В</t>
  </si>
  <si>
    <t>ТСК/10230104433/В</t>
  </si>
  <si>
    <t>ТСК/10230104435/В</t>
  </si>
  <si>
    <t>ТСК/10230104434/В</t>
  </si>
  <si>
    <t>ТСК/10230104437/В</t>
  </si>
  <si>
    <t>ТСК/10230104436/В</t>
  </si>
  <si>
    <t>ТСК/10230102440/В</t>
  </si>
  <si>
    <t>ТСК/10230104438/В</t>
  </si>
  <si>
    <t>ТСК/10230102441/В</t>
  </si>
  <si>
    <t>ТСК/10230104439/В</t>
  </si>
  <si>
    <t>ТСК/10230103764/В</t>
  </si>
  <si>
    <t>ТСК/10230104440/В</t>
  </si>
  <si>
    <t>ТСК/10230103713/В</t>
  </si>
  <si>
    <t>ТСК/10230104441/В</t>
  </si>
  <si>
    <t>ТСК/10230104443/В</t>
  </si>
  <si>
    <t>ТСК/10230104442/В</t>
  </si>
  <si>
    <t>ТСК/10230104445/В</t>
  </si>
  <si>
    <t>ТСК/10230104444/В</t>
  </si>
  <si>
    <t>ТСК/10230104447/В</t>
  </si>
  <si>
    <t>ТСК/10230104446/В</t>
  </si>
  <si>
    <t>ТСК/10230104449/В</t>
  </si>
  <si>
    <t>ТСК/10230104448/В</t>
  </si>
  <si>
    <t>ТСК/10230104451/В</t>
  </si>
  <si>
    <t>ТСК/10230104450/В</t>
  </si>
  <si>
    <t>ТСК/10230104453/В</t>
  </si>
  <si>
    <t>ТСК/10230104452/В</t>
  </si>
  <si>
    <t>ТСК/10230104455/В</t>
  </si>
  <si>
    <t>ТСК/10230104454/В</t>
  </si>
  <si>
    <t>ТСК/10230104456/В</t>
  </si>
  <si>
    <t>ТСК/10230103714/В</t>
  </si>
  <si>
    <t>ТСК/10230104457/В</t>
  </si>
  <si>
    <t>ТСК/10230101213/В</t>
  </si>
  <si>
    <t>ТСК/10230104082/В</t>
  </si>
  <si>
    <t>ТСК/10230104459/В</t>
  </si>
  <si>
    <t>ТСК/10230104458/В</t>
  </si>
  <si>
    <t>ТСК/10230102944/В</t>
  </si>
  <si>
    <t>ТСК/10230104460/В</t>
  </si>
  <si>
    <t>ТСК/10230104461/В</t>
  </si>
  <si>
    <t>ТСК/10230104464/В</t>
  </si>
  <si>
    <t>ТСК/10230104463/В</t>
  </si>
  <si>
    <t>ТСК/10230104462/В</t>
  </si>
  <si>
    <t>ТСК/10230104466/В</t>
  </si>
  <si>
    <t>ТСК/10230104084/В</t>
  </si>
  <si>
    <t>ТСК/10230104465/В</t>
  </si>
  <si>
    <t>ТСК/10230104469/В</t>
  </si>
  <si>
    <t>ТСК/10230104467/В</t>
  </si>
  <si>
    <t>ТСК/10230104468/В</t>
  </si>
  <si>
    <t>ТСК/10230104472/В</t>
  </si>
  <si>
    <t>ТСК/10230104471/В</t>
  </si>
  <si>
    <t>ТСК/10230104470/В</t>
  </si>
  <si>
    <t>ТСК/10230104474/В</t>
  </si>
  <si>
    <t>ТСК/10230104473/В</t>
  </si>
  <si>
    <t>ТСК/10230104476/В</t>
  </si>
  <si>
    <t>ТСК/10230104475/В</t>
  </si>
  <si>
    <t>ТСК/10230104478/В</t>
  </si>
  <si>
    <t>ТСК/10230104477/В</t>
  </si>
  <si>
    <t>ТСК/10230104159/В</t>
  </si>
  <si>
    <t>ТСК/10230104479/В</t>
  </si>
  <si>
    <t>ТСК/10230104481/В</t>
  </si>
  <si>
    <t>ТСК/10230104480/В</t>
  </si>
  <si>
    <t>ТСК/10230104482/В</t>
  </si>
  <si>
    <t>ТСК/10230104483/В</t>
  </si>
  <si>
    <t>ТСК/10230104484/В</t>
  </si>
  <si>
    <t>ТСК/10230104485/В</t>
  </si>
  <si>
    <t>ТСК/10230104486/В</t>
  </si>
  <si>
    <t>ТСК/10230104487/В</t>
  </si>
  <si>
    <t>ТСК/10230104488/В</t>
  </si>
  <si>
    <t>ТСК/10230104489/В</t>
  </si>
  <si>
    <t>ТСК/10230104490/В</t>
  </si>
  <si>
    <t>ТСК/10230104491/В</t>
  </si>
  <si>
    <t>ТСК/10230104492/В</t>
  </si>
  <si>
    <t>ТСК/10230104493/В</t>
  </si>
  <si>
    <t>ТСК/10230104494/В</t>
  </si>
  <si>
    <t>ТСК/10230104495/В</t>
  </si>
  <si>
    <t>ТСК/10230104496/В</t>
  </si>
  <si>
    <t>ТСК/10230104497/В</t>
  </si>
  <si>
    <t>ТСК/10230104498/В</t>
  </si>
  <si>
    <t>ТСК/10230104499/В</t>
  </si>
  <si>
    <t>ТСК/10230104500/В</t>
  </si>
  <si>
    <t>ТСК/10230104501/В</t>
  </si>
  <si>
    <t>ТСК/10230104502/В</t>
  </si>
  <si>
    <t>ТСК/10230104503/В</t>
  </si>
  <si>
    <t>ТСК/10230104504/В</t>
  </si>
  <si>
    <t>ТСК/10230104505/В</t>
  </si>
  <si>
    <t>ТСК/10230104506/В</t>
  </si>
  <si>
    <t>ТСК/10230104507/В</t>
  </si>
  <si>
    <t>ТСК/10230104508/В</t>
  </si>
  <si>
    <t>ТСК/10230104509/В</t>
  </si>
  <si>
    <t>ТСК/10230104510/В</t>
  </si>
  <si>
    <t>ТСК/10230104511/В</t>
  </si>
  <si>
    <t>ТСК/10230104512/В</t>
  </si>
  <si>
    <t>ТСК/10230104513/В</t>
  </si>
  <si>
    <t>ТСК/10230104514/В</t>
  </si>
  <si>
    <t>ТСК/10230104515/В</t>
  </si>
  <si>
    <t>ТСК/10230104516/В</t>
  </si>
  <si>
    <t>ТСК/10230104517/В</t>
  </si>
  <si>
    <t>ТСК/10230104518/В</t>
  </si>
  <si>
    <t>ТСК/10230104519/В</t>
  </si>
  <si>
    <t>ТСК/10230104520/В</t>
  </si>
  <si>
    <t>ТСК/10230104521/В</t>
  </si>
  <si>
    <t>ТСК/10230104522/В</t>
  </si>
  <si>
    <t>ТСК/10230104523/В</t>
  </si>
  <si>
    <t>ТСК/10230104524/В</t>
  </si>
  <si>
    <t>ТСК/10230104525/В</t>
  </si>
  <si>
    <t>ТСК/10230104526/В</t>
  </si>
  <si>
    <t>ТСК/10230104527/В</t>
  </si>
  <si>
    <t>ТСК/10230104528/В</t>
  </si>
  <si>
    <t>ТСК/10230104529/В</t>
  </si>
  <si>
    <t>ТСК/10230104530/В</t>
  </si>
  <si>
    <t>ТСК/10230104531/В</t>
  </si>
  <si>
    <t>ТСК/10230104532/В</t>
  </si>
  <si>
    <t>ТСК/10230104533/В</t>
  </si>
  <si>
    <t>ТСК/10230104534/В</t>
  </si>
  <si>
    <t>ТСК/10230202971/В</t>
  </si>
  <si>
    <t>ТСК/10230202987/В</t>
  </si>
  <si>
    <t>ТСК/10230201498/В</t>
  </si>
  <si>
    <t>ТСК/10230201512/В</t>
  </si>
  <si>
    <t>ТСК/10230201513/В</t>
  </si>
  <si>
    <t>ТСК/10230201514/В</t>
  </si>
  <si>
    <t>ТСК/10230201515/В</t>
  </si>
  <si>
    <t>ТСК/10230200201/В</t>
  </si>
  <si>
    <t>ТСК/10230200970/В</t>
  </si>
  <si>
    <t>ТСК/10230200221/В</t>
  </si>
  <si>
    <t>ТСК/10230200795/В</t>
  </si>
  <si>
    <t>ТСК/10240100029/В</t>
  </si>
  <si>
    <t>ТСК/10230201698/В</t>
  </si>
  <si>
    <t>ТСК/10230202981/В</t>
  </si>
  <si>
    <t>ТСК/10230202972/В</t>
  </si>
  <si>
    <t>ТСК/10230202540/В</t>
  </si>
  <si>
    <t>ТСК/10230202147/В</t>
  </si>
  <si>
    <t>ТСК/10230202148/В</t>
  </si>
  <si>
    <t>ТСК/10230201952/В</t>
  </si>
  <si>
    <t>ТСК/10230201575/В</t>
  </si>
  <si>
    <t>ТСК/10230202149/В</t>
  </si>
  <si>
    <t>ТСК/10230200352/В</t>
  </si>
  <si>
    <t>ТСК/10230200975/В</t>
  </si>
  <si>
    <t>ТСК/10230200793/В</t>
  </si>
  <si>
    <t>ТСК/10230201424/В</t>
  </si>
  <si>
    <t>ТСК/10230201400/В</t>
  </si>
  <si>
    <t>ТСК/10230202607/В</t>
  </si>
  <si>
    <t>ТСК/10230200478/В</t>
  </si>
  <si>
    <t>ТСК/10230201816/В</t>
  </si>
  <si>
    <t>ТСК/10230201518/В</t>
  </si>
  <si>
    <t>ТСК/10230201458/В</t>
  </si>
  <si>
    <t>ТСК/10230201817/В</t>
  </si>
  <si>
    <t>ТСК/10230201401/В</t>
  </si>
  <si>
    <t>ТСК/10230201522/В</t>
  </si>
  <si>
    <t>ТСК/10230200980/В</t>
  </si>
  <si>
    <t>ТСК/10230201402/В</t>
  </si>
  <si>
    <t>ТСК/10230201576/В</t>
  </si>
  <si>
    <t>ТСК/10230202860/В</t>
  </si>
  <si>
    <t>ТСК/10230201818/В</t>
  </si>
  <si>
    <t>ТСК/10230203072/В</t>
  </si>
  <si>
    <t>ТСК/10230201517/В</t>
  </si>
  <si>
    <t>ТСК/10230203366/В</t>
  </si>
  <si>
    <t>ТСК/10230201446/В</t>
  </si>
  <si>
    <t>ТСК/10230201819/В</t>
  </si>
  <si>
    <t>ТСК/10230203367/В</t>
  </si>
  <si>
    <t>ТСК/10230202551/В</t>
  </si>
  <si>
    <t>ТСК/10230203368/В</t>
  </si>
  <si>
    <t>ТСК/10230203369/В</t>
  </si>
  <si>
    <t>ТСК/10230202861/В</t>
  </si>
  <si>
    <t>ТСК/10230203370/В</t>
  </si>
  <si>
    <t>ТСК/10230202518/В</t>
  </si>
  <si>
    <t>ТСК/10230203048/В</t>
  </si>
  <si>
    <t>ТСК/10230203356/В</t>
  </si>
  <si>
    <t>ТСК/10230201948/В</t>
  </si>
  <si>
    <t>ТСК/10240100030/В</t>
  </si>
  <si>
    <t>ТСК/10230203361/В</t>
  </si>
  <si>
    <t>ТСК/10230201820/В</t>
  </si>
  <si>
    <t>ТСК/10230201707/В</t>
  </si>
  <si>
    <t>ТСК/10230201310/В</t>
  </si>
  <si>
    <t>ТСК/10230201403/В</t>
  </si>
  <si>
    <t>ТСК/10230202397/В</t>
  </si>
  <si>
    <t>ТСК/10230203073/В</t>
  </si>
  <si>
    <t>ТСК/10230202398/В</t>
  </si>
  <si>
    <t>ТСК/10230203371/В</t>
  </si>
  <si>
    <t>ТСК/10230201650/В</t>
  </si>
  <si>
    <t>ТСК/10230201946/В</t>
  </si>
  <si>
    <t>ТСК/10240100031/В</t>
  </si>
  <si>
    <t>ТСК/10230202545/В</t>
  </si>
  <si>
    <t>ТСК/10240100032/В</t>
  </si>
  <si>
    <t>ТСК/10230201516/В</t>
  </si>
  <si>
    <t>ТСК/10230203372/В</t>
  </si>
  <si>
    <t>ТСК/10230202973/В</t>
  </si>
  <si>
    <t>ТСК/10230202979/В</t>
  </si>
  <si>
    <t>ТСК/10230203074/В</t>
  </si>
  <si>
    <t>ТСК/10230203373/В</t>
  </si>
  <si>
    <t>ТСК/10230202150/В</t>
  </si>
  <si>
    <t>ТСК/10230201947/В</t>
  </si>
  <si>
    <t>ТСК/10230203374/В</t>
  </si>
  <si>
    <t>ТСК/10230201702/В</t>
  </si>
  <si>
    <t>ТСК/10230203375/В</t>
  </si>
  <si>
    <t>ТСК/10230203292/В</t>
  </si>
  <si>
    <t>ТСК/10230203376/В</t>
  </si>
  <si>
    <t>ТСК/10230202399/В</t>
  </si>
  <si>
    <t>ТСК/10230203377/В</t>
  </si>
  <si>
    <t>ТСК/10230203379/В</t>
  </si>
  <si>
    <t>ТСК/10230203378/В</t>
  </si>
  <si>
    <t>ТСК/10230202576/В</t>
  </si>
  <si>
    <t>ТСК/10230203380/В</t>
  </si>
  <si>
    <t>ТСК/10230203381/В</t>
  </si>
  <si>
    <t>ТСК/10230202937/В</t>
  </si>
  <si>
    <t>ТСК/10230202396/В</t>
  </si>
  <si>
    <t>ТСК/10230203382/В</t>
  </si>
  <si>
    <t>ТСК/10230203075/В</t>
  </si>
  <si>
    <t>ТСК/10230203082/В</t>
  </si>
  <si>
    <t>ТСК/10230202885/В</t>
  </si>
  <si>
    <t>ТСК/10230203383/В</t>
  </si>
  <si>
    <t>ТСК/10230203385/В</t>
  </si>
  <si>
    <t>ТСК/10230203384/В</t>
  </si>
  <si>
    <t>ТСК/10230203387/В</t>
  </si>
  <si>
    <t>ТСК/10230203386/В</t>
  </si>
  <si>
    <t>ТСК/10230202988/В</t>
  </si>
  <si>
    <t>ТСК/10230203388/В</t>
  </si>
  <si>
    <t>ТСК/10230202152/В</t>
  </si>
  <si>
    <t>ТСК/10230202151/В</t>
  </si>
  <si>
    <t>ТСК/10230202400/В</t>
  </si>
  <si>
    <t>ТСК/10230202153/В</t>
  </si>
  <si>
    <t>ТСК/10230201617/В</t>
  </si>
  <si>
    <t>ТСК/10230202154/В</t>
  </si>
  <si>
    <t>ТСК/10230201703/В</t>
  </si>
  <si>
    <t>ТСК/10230202595/В</t>
  </si>
  <si>
    <t>ТСК/10230201704/В</t>
  </si>
  <si>
    <t>ТСК/10230203389/В</t>
  </si>
  <si>
    <t>ТСК/10230203391/В</t>
  </si>
  <si>
    <t>ТСК/10230203390/В</t>
  </si>
  <si>
    <t>ТСК/10230203393/В</t>
  </si>
  <si>
    <t>ТСК/10230203392/В</t>
  </si>
  <si>
    <t>ТСК/10230203395/В</t>
  </si>
  <si>
    <t>ТСК/10230203394/В</t>
  </si>
  <si>
    <t>ТСК/10230202614/В</t>
  </si>
  <si>
    <t>ТСК/10230203396/В</t>
  </si>
  <si>
    <t>ТСК/10230203397/В</t>
  </si>
  <si>
    <t>ТСК/10230203086/В</t>
  </si>
  <si>
    <t>ТСК/10230203399/В</t>
  </si>
  <si>
    <t>ТСК/10230203398/В</t>
  </si>
  <si>
    <t>ТСК/10230203400/В</t>
  </si>
  <si>
    <t>ТСК/10230201649/В</t>
  </si>
  <si>
    <t>ТСК/10230202155/В</t>
  </si>
  <si>
    <t>ТСК/10230202969/В</t>
  </si>
  <si>
    <t>ТСК/10230201705/В</t>
  </si>
  <si>
    <t>ТСК/10230203402/В</t>
  </si>
  <si>
    <t>ТСК/10230203401/В</t>
  </si>
  <si>
    <t>ТСК/10230201706/В</t>
  </si>
  <si>
    <t>ТСК/10230203403/В</t>
  </si>
  <si>
    <t>ТСК/10230203404/В</t>
  </si>
  <si>
    <t>ТСК/10230203076/В</t>
  </si>
  <si>
    <t>ТСК/10230203406/В</t>
  </si>
  <si>
    <t>ТСК/10230203405/В</t>
  </si>
  <si>
    <t>ТСК/10230203409/В</t>
  </si>
  <si>
    <t>ТСК/10230203407/В</t>
  </si>
  <si>
    <t>ТСК/10230203408/В</t>
  </si>
  <si>
    <t>ТСК/10230203412/В</t>
  </si>
  <si>
    <t>ТСК/10230203411/В</t>
  </si>
  <si>
    <t>ТСК/10230203410/В</t>
  </si>
  <si>
    <t>ТСК/10230203415/В</t>
  </si>
  <si>
    <t>ТСК/10230203414/В</t>
  </si>
  <si>
    <t>ТСК/10230203413/В</t>
  </si>
  <si>
    <t>ТСК/10230203079/В</t>
  </si>
  <si>
    <t>ТСК/10230203077/В</t>
  </si>
  <si>
    <t>ТСК/10230202045/В</t>
  </si>
  <si>
    <t>ТСК/10230202952/В</t>
  </si>
  <si>
    <t>ТСК/10230201583/В</t>
  </si>
  <si>
    <t>ТСК/10230202608/В</t>
  </si>
  <si>
    <t>ТСК/10230203417/В</t>
  </si>
  <si>
    <t>ТСК/10230203416/В</t>
  </si>
  <si>
    <t>ТСК/10230202133/В</t>
  </si>
  <si>
    <t>ТСК/10230203418/В</t>
  </si>
  <si>
    <t>ТСК/10230203080/В</t>
  </si>
  <si>
    <t>ТСК/10230203294/В</t>
  </si>
  <si>
    <t>ТСК/10230203419/В</t>
  </si>
  <si>
    <t>ТСК/10230203420/В</t>
  </si>
  <si>
    <t>ТСК/10230203421/В</t>
  </si>
  <si>
    <t>ТСК/10230203422/В</t>
  </si>
  <si>
    <t>ТСК/10990602713/В</t>
  </si>
  <si>
    <t>ТСК/10230203423/В</t>
  </si>
  <si>
    <t>ТСК/10230203424/В</t>
  </si>
  <si>
    <t>ТСК/10230203425/В</t>
  </si>
  <si>
    <t>ТСК/10230203426/В</t>
  </si>
  <si>
    <t>ТСК/10230203355/В</t>
  </si>
  <si>
    <t>ТСК/10230203427/В</t>
  </si>
  <si>
    <t>ТСК/10230203428/В</t>
  </si>
  <si>
    <t>ТСК/10230203429/В</t>
  </si>
  <si>
    <t>ТСК/10230202974/В</t>
  </si>
  <si>
    <t>ТСК/10230203430/В</t>
  </si>
  <si>
    <t>ТСК/10230203431/В</t>
  </si>
  <si>
    <t>ТСК/10230203432/В</t>
  </si>
  <si>
    <t>ТСК/10230203433/В</t>
  </si>
  <si>
    <t>ТСК/10230203434/В</t>
  </si>
  <si>
    <t>ТСК/10230203435/В</t>
  </si>
  <si>
    <t>ТСК/10230203436/В</t>
  </si>
  <si>
    <t>ТСК/10230203049/В</t>
  </si>
  <si>
    <t>ТСК/10230203437/В</t>
  </si>
  <si>
    <t>ТСК/10230203438/В</t>
  </si>
  <si>
    <t>ТСК/10230203051/В</t>
  </si>
  <si>
    <t>ТСК/10230203439/В</t>
  </si>
  <si>
    <t>ТСК/10230202613/В</t>
  </si>
  <si>
    <t>ТСК/10230203440/В</t>
  </si>
  <si>
    <t>ТСК/10230203441/В</t>
  </si>
  <si>
    <t>ТСК/10230203442/В</t>
  </si>
  <si>
    <t>ТСК/10230203443/В</t>
  </si>
  <si>
    <t>ТСК/10230203444/В</t>
  </si>
  <si>
    <t>ТСК/10230203445/В</t>
  </si>
  <si>
    <t>ТСК/10230203446/В</t>
  </si>
  <si>
    <t>ТСК/10230203447/В</t>
  </si>
  <si>
    <t>ТСК/10230203448/В</t>
  </si>
  <si>
    <t>ТСК/10230203449/В</t>
  </si>
  <si>
    <t>ТСК/10230203450/В</t>
  </si>
  <si>
    <t>ТСК/10230203451/В</t>
  </si>
  <si>
    <t>ТСК/10230203452/В</t>
  </si>
  <si>
    <t>ТСК/10230203453/В</t>
  </si>
  <si>
    <t>ТСК/10230203454/В</t>
  </si>
  <si>
    <t>ТСК/10230203455/В</t>
  </si>
  <si>
    <t>ТСК/10230203456/В</t>
  </si>
  <si>
    <t>ТСК/10230203457/В</t>
  </si>
  <si>
    <t>ТСК/10230203458/В</t>
  </si>
  <si>
    <t>ТСК/10230202948/В</t>
  </si>
  <si>
    <t>ТСК/10230203459/В</t>
  </si>
  <si>
    <t>ТСК/10230203460/В</t>
  </si>
  <si>
    <t>ТСК/10230203461/В</t>
  </si>
  <si>
    <t>ТСК/10230202949/В</t>
  </si>
  <si>
    <t>ТСК/10230102361/С</t>
  </si>
  <si>
    <t>ТСК/10230103686/С</t>
  </si>
  <si>
    <t>ТСК/10230103687/С</t>
  </si>
  <si>
    <t>ТСК/10230103688/С</t>
  </si>
  <si>
    <t>ТСК/10230104413/С</t>
  </si>
  <si>
    <t>ТСК/10230102338/С</t>
  </si>
  <si>
    <t>ТСК/10230103689/С</t>
  </si>
  <si>
    <t>ТСК/10230101789/С</t>
  </si>
  <si>
    <t>ТСК/10230104414/С</t>
  </si>
  <si>
    <t>ТСК/10230101790/С</t>
  </si>
  <si>
    <t>ТСК/10230103690/С</t>
  </si>
  <si>
    <t>ТСК/10230102301/С</t>
  </si>
  <si>
    <t>ТСК/10230102302/С</t>
  </si>
  <si>
    <t>ТСК/10230103691/С</t>
  </si>
  <si>
    <t>ТСК/10230102448/С</t>
  </si>
  <si>
    <t>ТСК/10230103692/С</t>
  </si>
  <si>
    <t>ТСК/10230104194/С</t>
  </si>
  <si>
    <t>ТСК/10230103693/С</t>
  </si>
  <si>
    <t>ТСК/10230103694/С</t>
  </si>
  <si>
    <t>ТСК/10230102339/С</t>
  </si>
  <si>
    <t>ТСК/10230102270/С</t>
  </si>
  <si>
    <t>ТСК/10230102026/С</t>
  </si>
  <si>
    <t>ТСК/10230101791/С</t>
  </si>
  <si>
    <t>ТСК/10230101963/С</t>
  </si>
  <si>
    <t>ТСК/10230102959/С</t>
  </si>
  <si>
    <t>ТСК/10230102303/С</t>
  </si>
  <si>
    <t>ТСК/10230104415/С</t>
  </si>
  <si>
    <t>ТСК/10230102214/С</t>
  </si>
  <si>
    <t>ТСК/10230102215/С</t>
  </si>
  <si>
    <t>ТСК/10230102253/С</t>
  </si>
  <si>
    <t>ТСК/10230102254/С</t>
  </si>
  <si>
    <t>ТСК/10230102216/С</t>
  </si>
  <si>
    <t>ТСК/10230102027/С</t>
  </si>
  <si>
    <t>ТСК/10230102340/С</t>
  </si>
  <si>
    <t>ТСК/10230101964/С</t>
  </si>
  <si>
    <t>ТСК/10230102269/С</t>
  </si>
  <si>
    <t>ТСК/10230101793/С</t>
  </si>
  <si>
    <t>ТСК/10230102616/С</t>
  </si>
  <si>
    <t>ТСК/10230102341/С</t>
  </si>
  <si>
    <t>ТСК/10230102329/С</t>
  </si>
  <si>
    <t>ТСК/10230104416/С</t>
  </si>
  <si>
    <t>ТСК/10230102255/С</t>
  </si>
  <si>
    <t>ТСК/10230102342/С</t>
  </si>
  <si>
    <t>ТСК/10230102256/С</t>
  </si>
  <si>
    <t>ТСК/10230102438/С</t>
  </si>
  <si>
    <t>ТСК/10230102257/С</t>
  </si>
  <si>
    <t>ТСК/10230104295/С</t>
  </si>
  <si>
    <t>ТСК/10230103648/С</t>
  </si>
  <si>
    <t>ТСК/10230102343/С</t>
  </si>
  <si>
    <t>ТСК/10230102466/С</t>
  </si>
  <si>
    <t>ТСК/10230104411/С</t>
  </si>
  <si>
    <t>ТСК/10230102046/С</t>
  </si>
  <si>
    <t>ТСК/10230102219/С</t>
  </si>
  <si>
    <t>ТСК/10230102258/С</t>
  </si>
  <si>
    <t>ТСК/10230101962/С</t>
  </si>
  <si>
    <t>ТСК/10230102259/С</t>
  </si>
  <si>
    <t>ТСК/10230102028/С</t>
  </si>
  <si>
    <t>ТСК/10230104417/С</t>
  </si>
  <si>
    <t>ТСК/10230102400/С</t>
  </si>
  <si>
    <t>ТСК/10230102401/С</t>
  </si>
  <si>
    <t>ТСК/10230101792/С</t>
  </si>
  <si>
    <t>ТСК/10230102801/С</t>
  </si>
  <si>
    <t>ТСК/10230104418/С</t>
  </si>
  <si>
    <t>ТСК/10230102260/С</t>
  </si>
  <si>
    <t>ТСК/10230102402/С</t>
  </si>
  <si>
    <t>ТСК/10230102218/С</t>
  </si>
  <si>
    <t>ТСК/10230102403/С</t>
  </si>
  <si>
    <t>ТСК/10230102404/С</t>
  </si>
  <si>
    <t>ТСК/10230102439/С</t>
  </si>
  <si>
    <t>ТСК/10230102261/С</t>
  </si>
  <si>
    <t>ТСК/10230102405/С</t>
  </si>
  <si>
    <t>ТСК/10230103350/С</t>
  </si>
  <si>
    <t>ТСК/10230104419/С</t>
  </si>
  <si>
    <t>ТСК/10230102118/С</t>
  </si>
  <si>
    <t>ТСК/10230102217/С</t>
  </si>
  <si>
    <t>ТСК/10230104420/С</t>
  </si>
  <si>
    <t>ТСК/10230102943/С</t>
  </si>
  <si>
    <t>ТСК/10230104421/С</t>
  </si>
  <si>
    <t>ТСК/10230102129/С</t>
  </si>
  <si>
    <t>ТСК/10230104422/С</t>
  </si>
  <si>
    <t>ТСК/10230102328/С</t>
  </si>
  <si>
    <t>ТСК/10230104423/С</t>
  </si>
  <si>
    <t>ТСК/10230103662/С</t>
  </si>
  <si>
    <t>ТСК/10230104424/С</t>
  </si>
  <si>
    <t>ТСК/10230103763/С</t>
  </si>
  <si>
    <t>ТСК/10230104425/С</t>
  </si>
  <si>
    <t>ТСК/10230104195/С</t>
  </si>
  <si>
    <t>ТСК/10230104426/С</t>
  </si>
  <si>
    <t>ТСК/10230104428/С</t>
  </si>
  <si>
    <t>ТСК/10230104427/С</t>
  </si>
  <si>
    <t>ТСК/10230103351/С</t>
  </si>
  <si>
    <t>ТСК/10230104429/С</t>
  </si>
  <si>
    <t>ТСК/10230104431/С</t>
  </si>
  <si>
    <t>ТСК/10230104430/С</t>
  </si>
  <si>
    <t>ТСК/10230104011/С</t>
  </si>
  <si>
    <t>ТСК/10230104432/С</t>
  </si>
  <si>
    <t>ТСК/10230103750/С</t>
  </si>
  <si>
    <t>ТСК/10230104433/С</t>
  </si>
  <si>
    <t>ТСК/10230104435/С</t>
  </si>
  <si>
    <t>ТСК/10230104434/С</t>
  </si>
  <si>
    <t>ТСК/10230104437/С</t>
  </si>
  <si>
    <t>ТСК/10230104436/С</t>
  </si>
  <si>
    <t>ТСК/10230102440/С</t>
  </si>
  <si>
    <t>ТСК/10230104438/С</t>
  </si>
  <si>
    <t>ТСК/10230102441/С</t>
  </si>
  <si>
    <t>ТСК/10230104439/С</t>
  </si>
  <si>
    <t>ТСК/10230103764/С</t>
  </si>
  <si>
    <t>ТСК/10230104440/С</t>
  </si>
  <si>
    <t>ТСК/10230103713/С</t>
  </si>
  <si>
    <t>ТСК/10230104441/С</t>
  </si>
  <si>
    <t>ТСК/10230104443/С</t>
  </si>
  <si>
    <t>ТСК/10230104442/С</t>
  </si>
  <si>
    <t>ТСК/10230104445/С</t>
  </si>
  <si>
    <t>ТСК/10230104444/С</t>
  </si>
  <si>
    <t>ТСК/10230104447/С</t>
  </si>
  <si>
    <t>ТСК/10230104446/С</t>
  </si>
  <si>
    <t>ТСК/10230104449/С</t>
  </si>
  <si>
    <t>ТСК/10230104448/С</t>
  </si>
  <si>
    <t>ТСК/10230104451/С</t>
  </si>
  <si>
    <t>ТСК/10230104450/С</t>
  </si>
  <si>
    <t>ТСК/10230104453/С</t>
  </si>
  <si>
    <t>ТСК/10230104452/С</t>
  </si>
  <si>
    <t>ТСК/10230104455/С</t>
  </si>
  <si>
    <t>ТСК/10230104454/С</t>
  </si>
  <si>
    <t>ТСК/10230104456/С</t>
  </si>
  <si>
    <t>ТСК/10230103714/С</t>
  </si>
  <si>
    <t>ТСК/10230104457/С</t>
  </si>
  <si>
    <t>ТСК/10230101213/С</t>
  </si>
  <si>
    <t>ТСК/10230104082/С</t>
  </si>
  <si>
    <t>ТСК/10230104459/С</t>
  </si>
  <si>
    <t>ТСК/10230104458/С</t>
  </si>
  <si>
    <t>ТСК/10230102944/С</t>
  </si>
  <si>
    <t>ТСК/10230104460/С</t>
  </si>
  <si>
    <t>ТСК/10230104461/С</t>
  </si>
  <si>
    <t>ТСК/10230104464/С</t>
  </si>
  <si>
    <t>ТСК/10230104463/С</t>
  </si>
  <si>
    <t>ТСК/10230104462/С</t>
  </si>
  <si>
    <t>ТСК/10230104466/С</t>
  </si>
  <si>
    <t>ТСК/10230104084/С</t>
  </si>
  <si>
    <t>ТСК/10230104465/С</t>
  </si>
  <si>
    <t>ТСК/10230104469/С</t>
  </si>
  <si>
    <t>ТСК/10230104467/С</t>
  </si>
  <si>
    <t>ТСК/10230104468/С</t>
  </si>
  <si>
    <t>ТСК/10230104472/С</t>
  </si>
  <si>
    <t>ТСК/10230104471/С</t>
  </si>
  <si>
    <t>ТСК/10230104470/С</t>
  </si>
  <si>
    <t>ТСК/10230104474/С</t>
  </si>
  <si>
    <t>ТСК/10230104473/С</t>
  </si>
  <si>
    <t>ТСК/10230104476/С</t>
  </si>
  <si>
    <t>ТСК/10230104475/С</t>
  </si>
  <si>
    <t>ТСК/10230104478/С</t>
  </si>
  <si>
    <t>ТСК/10230104477/С</t>
  </si>
  <si>
    <t>ТСК/10230104159/С</t>
  </si>
  <si>
    <t>ТСК/10230104479/С</t>
  </si>
  <si>
    <t>ТСК/10230104481/С</t>
  </si>
  <si>
    <t>ТСК/10230104480/С</t>
  </si>
  <si>
    <t>ТСК/10230104482/С</t>
  </si>
  <si>
    <t>ТСК/10230104483/С</t>
  </si>
  <si>
    <t>ТСК/10230104484/С</t>
  </si>
  <si>
    <t>ТСК/10230104485/С</t>
  </si>
  <si>
    <t>ТСК/10230104486/С</t>
  </si>
  <si>
    <t>ТСК/10230104487/С</t>
  </si>
  <si>
    <t>ТСК/10230104488/С</t>
  </si>
  <si>
    <t>ТСК/10230104489/С</t>
  </si>
  <si>
    <t>ТСК/10230104490/С</t>
  </si>
  <si>
    <t>ТСК/10230104491/С</t>
  </si>
  <si>
    <t>ТСК/10230104492/С</t>
  </si>
  <si>
    <t>ТСК/10230104493/С</t>
  </si>
  <si>
    <t>ТСК/10230104494/С</t>
  </si>
  <si>
    <t>ТСК/10230104495/С</t>
  </si>
  <si>
    <t>ТСК/10230104496/С</t>
  </si>
  <si>
    <t>ТСК/10230104497/С</t>
  </si>
  <si>
    <t>ТСК/10230104498/С</t>
  </si>
  <si>
    <t>ТСК/10230104499/С</t>
  </si>
  <si>
    <t>ТСК/10230104500/С</t>
  </si>
  <si>
    <t>ТСК/10230104501/С</t>
  </si>
  <si>
    <t>ТСК/10230104502/С</t>
  </si>
  <si>
    <t>ТСК/10230104503/С</t>
  </si>
  <si>
    <t>ТСК/10230104504/С</t>
  </si>
  <si>
    <t>ТСК/10230104505/С</t>
  </si>
  <si>
    <t>ТСК/10230104506/С</t>
  </si>
  <si>
    <t>ТСК/10230104507/С</t>
  </si>
  <si>
    <t>ТСК/10230104508/С</t>
  </si>
  <si>
    <t>ТСК/10230104509/С</t>
  </si>
  <si>
    <t>ТСК/10230104510/С</t>
  </si>
  <si>
    <t>ТСК/10230104511/С</t>
  </si>
  <si>
    <t>ТСК/10230104512/С</t>
  </si>
  <si>
    <t>ТСК/10230104513/С</t>
  </si>
  <si>
    <t>ТСК/10230104514/С</t>
  </si>
  <si>
    <t>ТСК/10230104515/С</t>
  </si>
  <si>
    <t>ТСК/10230104516/С</t>
  </si>
  <si>
    <t>ТСК/10230104517/С</t>
  </si>
  <si>
    <t>ТСК/10230104518/С</t>
  </si>
  <si>
    <t>ТСК/10230104519/С</t>
  </si>
  <si>
    <t>ТСК/10230104520/С</t>
  </si>
  <si>
    <t>ТСК/10230104521/С</t>
  </si>
  <si>
    <t>ТСК/10230104522/С</t>
  </si>
  <si>
    <t>ТСК/10230104523/С</t>
  </si>
  <si>
    <t>ТСК/10230104524/С</t>
  </si>
  <si>
    <t>ТСК/10230104525/С</t>
  </si>
  <si>
    <t>ТСК/10230104526/С</t>
  </si>
  <si>
    <t>ТСК/10230104527/С</t>
  </si>
  <si>
    <t>ТСК/10230104528/С</t>
  </si>
  <si>
    <t>ТСК/10230104529/С</t>
  </si>
  <si>
    <t>ТСК/10230104530/С</t>
  </si>
  <si>
    <t>ТСК/10230104531/С</t>
  </si>
  <si>
    <t>ТСК/10230104532/С</t>
  </si>
  <si>
    <t>ТСК/10230104533/С</t>
  </si>
  <si>
    <t>ТСК/10230104534/С</t>
  </si>
  <si>
    <t>ТСК/10230202971/С</t>
  </si>
  <si>
    <t>ТСК/10230202987/С</t>
  </si>
  <si>
    <t>ТСК/10230201498/С</t>
  </si>
  <si>
    <t>ТСК/10230201512/С</t>
  </si>
  <si>
    <t>ТСК/10230201513/С</t>
  </si>
  <si>
    <t>ТСК/10230201514/С</t>
  </si>
  <si>
    <t>ТСК/10230201515/С</t>
  </si>
  <si>
    <t>ТСК/10230200201/С</t>
  </si>
  <si>
    <t>ТСК/10230200970/С</t>
  </si>
  <si>
    <t>ТСК/10230200221/С</t>
  </si>
  <si>
    <t>ТСК/10230200795/С</t>
  </si>
  <si>
    <t>ТСК/10240100029/С</t>
  </si>
  <si>
    <t>ТСК/10230201698/С</t>
  </si>
  <si>
    <t>ТСК/10230202981/С</t>
  </si>
  <si>
    <t>ТСК/10230202972/С</t>
  </si>
  <si>
    <t>ТСК/10230202540/С</t>
  </si>
  <si>
    <t>ТСК/10230202147/С</t>
  </si>
  <si>
    <t>ТСК/10230202148/С</t>
  </si>
  <si>
    <t>ТСК/10230201952/С</t>
  </si>
  <si>
    <t>ТСК/10230201575/С</t>
  </si>
  <si>
    <t>ТСК/10230202149/С</t>
  </si>
  <si>
    <t>ТСК/10230200352/С</t>
  </si>
  <si>
    <t>ТСК/10230200975/С</t>
  </si>
  <si>
    <t>ТСК/10230200793/С</t>
  </si>
  <si>
    <t>ТСК/10230201424/С</t>
  </si>
  <si>
    <t>ТСК/10230201400/С</t>
  </si>
  <si>
    <t>ТСК/10230202607/С</t>
  </si>
  <si>
    <t>ТСК/10230200478/С</t>
  </si>
  <si>
    <t>ТСК/10230201816/С</t>
  </si>
  <si>
    <t>ТСК/10230201518/С</t>
  </si>
  <si>
    <t>ТСК/10230201458/С</t>
  </si>
  <si>
    <t>ТСК/10230201817/С</t>
  </si>
  <si>
    <t>ТСК/10230201401/С</t>
  </si>
  <si>
    <t>ТСК/10230201522/С</t>
  </si>
  <si>
    <t>ТСК/10230200980/С</t>
  </si>
  <si>
    <t>ТСК/10230201402/С</t>
  </si>
  <si>
    <t>ТСК/10230201576/С</t>
  </si>
  <si>
    <t>ТСК/10230202860/С</t>
  </si>
  <si>
    <t>ТСК/10230201818/С</t>
  </si>
  <si>
    <t>ТСК/10230203072/С</t>
  </si>
  <si>
    <t>ТСК/10230201517/С</t>
  </si>
  <si>
    <t>ТСК/10230203366/С</t>
  </si>
  <si>
    <t>ТСК/10230201446/С</t>
  </si>
  <si>
    <t>ТСК/10230201819/С</t>
  </si>
  <si>
    <t>ТСК/10230203367/С</t>
  </si>
  <si>
    <t>ТСК/10230202551/С</t>
  </si>
  <si>
    <t>ТСК/10230203368/С</t>
  </si>
  <si>
    <t>ТСК/10230203369/С</t>
  </si>
  <si>
    <t>ТСК/10230202861/С</t>
  </si>
  <si>
    <t>ТСК/10230203370/С</t>
  </si>
  <si>
    <t>ТСК/10230202518/С</t>
  </si>
  <si>
    <t>ТСК/10230203048/С</t>
  </si>
  <si>
    <t>ТСК/10230203356/С</t>
  </si>
  <si>
    <t>ТСК/10230201948/С</t>
  </si>
  <si>
    <t>ТСК/10240100030/С</t>
  </si>
  <si>
    <t>ТСК/10230203361/С</t>
  </si>
  <si>
    <t>ТСК/10230201820/С</t>
  </si>
  <si>
    <t>ТСК/10230201707/С</t>
  </si>
  <si>
    <t>ТСК/10230201310/С</t>
  </si>
  <si>
    <t>ТСК/10230201403/С</t>
  </si>
  <si>
    <t>ТСК/10230202397/С</t>
  </si>
  <si>
    <t>ТСК/10230203073/С</t>
  </si>
  <si>
    <t>ТСК/10230202398/С</t>
  </si>
  <si>
    <t>ТСК/10230203371/С</t>
  </si>
  <si>
    <t>ТСК/10230201650/С</t>
  </si>
  <si>
    <t>ТСК/10230201946/С</t>
  </si>
  <si>
    <t>ТСК/10240100031/С</t>
  </si>
  <si>
    <t>ТСК/10230202545/С</t>
  </si>
  <si>
    <t>ТСК/10240100032/С</t>
  </si>
  <si>
    <t>ТСК/10230201516/С</t>
  </si>
  <si>
    <t>ТСК/10230203372/С</t>
  </si>
  <si>
    <t>ТСК/10230202973/С</t>
  </si>
  <si>
    <t>ТСК/10230202979/С</t>
  </si>
  <si>
    <t>ТСК/10230203074/С</t>
  </si>
  <si>
    <t>ТСК/10230203373/С</t>
  </si>
  <si>
    <t>ТСК/10230202150/С</t>
  </si>
  <si>
    <t>ТСК/10230201947/С</t>
  </si>
  <si>
    <t>ТСК/10230203374/С</t>
  </si>
  <si>
    <t>ТСК/10230201702/С</t>
  </si>
  <si>
    <t>ТСК/10230203375/С</t>
  </si>
  <si>
    <t>ТСК/10230203292/С</t>
  </si>
  <si>
    <t>ТСК/10230203376/С</t>
  </si>
  <si>
    <t>ТСК/10230202399/С</t>
  </si>
  <si>
    <t>ТСК/10230203377/С</t>
  </si>
  <si>
    <t>ТСК/10230203379/С</t>
  </si>
  <si>
    <t>ТСК/10230203378/С</t>
  </si>
  <si>
    <t>ТСК/10230202576/С</t>
  </si>
  <si>
    <t>ТСК/10230203380/С</t>
  </si>
  <si>
    <t>ТСК/10230203381/С</t>
  </si>
  <si>
    <t>ТСК/10230202937/С</t>
  </si>
  <si>
    <t>ТСК/10230202396/С</t>
  </si>
  <si>
    <t>ТСК/10230203382/С</t>
  </si>
  <si>
    <t>ТСК/10230203075/С</t>
  </si>
  <si>
    <t>ТСК/10230203082/С</t>
  </si>
  <si>
    <t>ТСК/10230202885/С</t>
  </si>
  <si>
    <t>ТСК/10230203383/С</t>
  </si>
  <si>
    <t>ТСК/10230203385/С</t>
  </si>
  <si>
    <t>ТСК/10230203384/С</t>
  </si>
  <si>
    <t>ТСК/10230203387/С</t>
  </si>
  <si>
    <t>ТСК/10230203386/С</t>
  </si>
  <si>
    <t>ТСК/10230202988/С</t>
  </si>
  <si>
    <t>ТСК/10230203388/С</t>
  </si>
  <si>
    <t>ТСК/10230202152/С</t>
  </si>
  <si>
    <t>ТСК/10230202151/С</t>
  </si>
  <si>
    <t>ТСК/10230202400/С</t>
  </si>
  <si>
    <t>ТСК/10230202153/С</t>
  </si>
  <si>
    <t>ТСК/10230201617/С</t>
  </si>
  <si>
    <t>ТСК/10230202154/С</t>
  </si>
  <si>
    <t>ТСК/10230201703/С</t>
  </si>
  <si>
    <t>ТСК/10230202595/С</t>
  </si>
  <si>
    <t>ТСК/10230201704/С</t>
  </si>
  <si>
    <t>ТСК/10230203389/С</t>
  </si>
  <si>
    <t>ТСК/10230203391/С</t>
  </si>
  <si>
    <t>ТСК/10230203390/С</t>
  </si>
  <si>
    <t>ТСК/10230203393/С</t>
  </si>
  <si>
    <t>ТСК/10230203392/С</t>
  </si>
  <si>
    <t>ТСК/10230203395/С</t>
  </si>
  <si>
    <t>ТСК/10230203394/С</t>
  </si>
  <si>
    <t>ТСК/10230202614/С</t>
  </si>
  <si>
    <t>ТСК/10230203396/С</t>
  </si>
  <si>
    <t>ТСК/10230203397/С</t>
  </si>
  <si>
    <t>ТСК/10230203086/С</t>
  </si>
  <si>
    <t>ТСК/10230203399/С</t>
  </si>
  <si>
    <t>ТСК/10230203398/С</t>
  </si>
  <si>
    <t>ТСК/10230203400/С</t>
  </si>
  <si>
    <t>ТСК/10230201649/С</t>
  </si>
  <si>
    <t>ТСК/10230202155/С</t>
  </si>
  <si>
    <t>ТСК/10230202969/С</t>
  </si>
  <si>
    <t>ТСК/10230201705/С</t>
  </si>
  <si>
    <t>ТСК/10230203402/С</t>
  </si>
  <si>
    <t>ТСК/10230203401/С</t>
  </si>
  <si>
    <t>ТСК/10230201706/С</t>
  </si>
  <si>
    <t>ТСК/10230203403/С</t>
  </si>
  <si>
    <t>ТСК/10230203404/С</t>
  </si>
  <si>
    <t>ТСК/10230203076/С</t>
  </si>
  <si>
    <t>ТСК/10230203406/С</t>
  </si>
  <si>
    <t>ТСК/10230203405/С</t>
  </si>
  <si>
    <t>ТСК/10230203409/С</t>
  </si>
  <si>
    <t>ТСК/10230203407/С</t>
  </si>
  <si>
    <t>ТСК/10230203408/С</t>
  </si>
  <si>
    <t>ТСК/10230203412/С</t>
  </si>
  <si>
    <t>ТСК/10230203411/С</t>
  </si>
  <si>
    <t>ТСК/10230203410/С</t>
  </si>
  <si>
    <t>ТСК/10230203415/С</t>
  </si>
  <si>
    <t>ТСК/10230203414/С</t>
  </si>
  <si>
    <t>ТСК/10230203413/С</t>
  </si>
  <si>
    <t>ТСК/10230203079/С</t>
  </si>
  <si>
    <t>ТСК/10230203077/С</t>
  </si>
  <si>
    <t>ТСК/10230202045/С</t>
  </si>
  <si>
    <t>ТСК/10230202952/С</t>
  </si>
  <si>
    <t>ТСК/10230201583/С</t>
  </si>
  <si>
    <t>ТСК/10230202608/С</t>
  </si>
  <si>
    <t>ТСК/10230203417/С</t>
  </si>
  <si>
    <t>ТСК/10230203416/С</t>
  </si>
  <si>
    <t>ТСК/10230202133/С</t>
  </si>
  <si>
    <t>ТСК/10230203418/С</t>
  </si>
  <si>
    <t>ТСК/10230203080/С</t>
  </si>
  <si>
    <t>ТСК/10230203294/С</t>
  </si>
  <si>
    <t>ТСК/10230203419/С</t>
  </si>
  <si>
    <t>ТСК/10230203420/С</t>
  </si>
  <si>
    <t>ТСК/10230203421/С</t>
  </si>
  <si>
    <t>ТСК/10230203422/С</t>
  </si>
  <si>
    <t>ТСК/10990602713/С</t>
  </si>
  <si>
    <t>ТСК/10230203423/С</t>
  </si>
  <si>
    <t>ТСК/10230203424/С</t>
  </si>
  <si>
    <t>ТСК/10230203425/С</t>
  </si>
  <si>
    <t>ТСК/10230203426/С</t>
  </si>
  <si>
    <t>ТСК/10230203355/С</t>
  </si>
  <si>
    <t>ТСК/10230203427/С</t>
  </si>
  <si>
    <t>ТСК/10230203428/С</t>
  </si>
  <si>
    <t>ТСК/10230203429/С</t>
  </si>
  <si>
    <t>ТСК/10230202974/С</t>
  </si>
  <si>
    <t>ТСК/10230203430/С</t>
  </si>
  <si>
    <t>ТСК/10230203431/С</t>
  </si>
  <si>
    <t>ТСК/10230203432/С</t>
  </si>
  <si>
    <t>ТСК/10230203433/С</t>
  </si>
  <si>
    <t>ТСК/10230203434/С</t>
  </si>
  <si>
    <t>ТСК/10230203435/С</t>
  </si>
  <si>
    <t>ТСК/10230203436/С</t>
  </si>
  <si>
    <t>ТСК/10230203049/С</t>
  </si>
  <si>
    <t>ТСК/10230203437/С</t>
  </si>
  <si>
    <t>ТСК/10230203438/С</t>
  </si>
  <si>
    <t>ТСК/10230203051/С</t>
  </si>
  <si>
    <t>ТСК/10230203439/С</t>
  </si>
  <si>
    <t>ТСК/10230202613/С</t>
  </si>
  <si>
    <t>ТСК/10230203440/С</t>
  </si>
  <si>
    <t>ТСК/10230203441/С</t>
  </si>
  <si>
    <t>ТСК/10230203442/С</t>
  </si>
  <si>
    <t>ТСК/10230203443/С</t>
  </si>
  <si>
    <t>ТСК/10230203444/С</t>
  </si>
  <si>
    <t>ТСК/10230203445/С</t>
  </si>
  <si>
    <t>ТСК/10230203446/С</t>
  </si>
  <si>
    <t>ТСК/10230203447/С</t>
  </si>
  <si>
    <t>ТСК/10230203448/С</t>
  </si>
  <si>
    <t>ТСК/10230203449/С</t>
  </si>
  <si>
    <t>ТСК/10230203450/С</t>
  </si>
  <si>
    <t>ТСК/10230203451/С</t>
  </si>
  <si>
    <t>ТСК/10230203452/С</t>
  </si>
  <si>
    <t>ТСК/10230203453/С</t>
  </si>
  <si>
    <t>ТСК/10230203454/С</t>
  </si>
  <si>
    <t>ТСК/10230203455/С</t>
  </si>
  <si>
    <t>ТСК/10230203456/С</t>
  </si>
  <si>
    <t>ТСК/10230203457/С</t>
  </si>
  <si>
    <t>ТСК/10230203458/С</t>
  </si>
  <si>
    <t>ТСК/10230202948/С</t>
  </si>
  <si>
    <t>ТСК/10230203459/С</t>
  </si>
  <si>
    <t>ТСК/10230203460/С</t>
  </si>
  <si>
    <t>ТСК/10230203461/С</t>
  </si>
  <si>
    <t>ТСК/10230202949/С</t>
  </si>
  <si>
    <t>ТСК/10230102361/D</t>
  </si>
  <si>
    <t>ТСК/10230103686/D</t>
  </si>
  <si>
    <t>ТСК/10230103687/D</t>
  </si>
  <si>
    <t>ТСК/10230103688/D</t>
  </si>
  <si>
    <t>ТСК/10230104413/D</t>
  </si>
  <si>
    <t>ТСК/10230102338/D</t>
  </si>
  <si>
    <t>ТСК/10230103689/D</t>
  </si>
  <si>
    <t>ТСК/10230101789/D</t>
  </si>
  <si>
    <t>ТСК/10230104414/D</t>
  </si>
  <si>
    <t>ТСК/10230101790/D</t>
  </si>
  <si>
    <t>ТСК/10230103690/D</t>
  </si>
  <si>
    <t>ТСК/10230102301/D</t>
  </si>
  <si>
    <t>ТСК/10230102302/D</t>
  </si>
  <si>
    <t>ТСК/10230103691/D</t>
  </si>
  <si>
    <t>ТСК/10230102448/D</t>
  </si>
  <si>
    <t>ТСК/10230103692/D</t>
  </si>
  <si>
    <t>ТСК/10230104194/D</t>
  </si>
  <si>
    <t>ТСК/10230103693/D</t>
  </si>
  <si>
    <t>ТСК/10230103694/D</t>
  </si>
  <si>
    <t>ТСК/10230102339/D</t>
  </si>
  <si>
    <t>ТСК/10230102270/D</t>
  </si>
  <si>
    <t>ТСК/10230102026/D</t>
  </si>
  <si>
    <t>ТСК/10230101791/D</t>
  </si>
  <si>
    <t>ТСК/10230101963/D</t>
  </si>
  <si>
    <t>ТСК/10230102959/D</t>
  </si>
  <si>
    <t>ТСК/10230102303/D</t>
  </si>
  <si>
    <t>ТСК/10230104415/D</t>
  </si>
  <si>
    <t>ТСК/10230102214/D</t>
  </si>
  <si>
    <t>ТСК/10230102215/D</t>
  </si>
  <si>
    <t>ТСК/10230102253/D</t>
  </si>
  <si>
    <t>ТСК/10230102254/D</t>
  </si>
  <si>
    <t>ТСК/10230102216/D</t>
  </si>
  <si>
    <t>ТСК/10230102027/D</t>
  </si>
  <si>
    <t>ТСК/10230102340/D</t>
  </si>
  <si>
    <t>ТСК/10230101964/D</t>
  </si>
  <si>
    <t>ТСК/10230102269/D</t>
  </si>
  <si>
    <t>ТСК/10230101793/D</t>
  </si>
  <si>
    <t>ТСК/10230102616/D</t>
  </si>
  <si>
    <t>ТСК/10230102341/D</t>
  </si>
  <si>
    <t>ТСК/10230102329/D</t>
  </si>
  <si>
    <t>ТСК/10230104416/D</t>
  </si>
  <si>
    <t>ТСК/10230102255/D</t>
  </si>
  <si>
    <t>ТСК/10230102342/D</t>
  </si>
  <si>
    <t>ТСК/10230102256/D</t>
  </si>
  <si>
    <t>ТСК/10230102438/D</t>
  </si>
  <si>
    <t>ТСК/10230102257/D</t>
  </si>
  <si>
    <t>ТСК/10230104295/D</t>
  </si>
  <si>
    <t>ТСК/10230103648/D</t>
  </si>
  <si>
    <t>ТСК/10230102343/D</t>
  </si>
  <si>
    <t>ТСК/10230102466/D</t>
  </si>
  <si>
    <t>ТСК/10230104411/D</t>
  </si>
  <si>
    <t>ТСК/10230102046/D</t>
  </si>
  <si>
    <t>ТСК/10230102219/D</t>
  </si>
  <si>
    <t>ТСК/10230102258/D</t>
  </si>
  <si>
    <t>ТСК/10230101962/D</t>
  </si>
  <si>
    <t>ТСК/10230102259/D</t>
  </si>
  <si>
    <t>ТСК/10230102028/D</t>
  </si>
  <si>
    <t>ТСК/10230104417/D</t>
  </si>
  <si>
    <t>ТСК/10230102400/D</t>
  </si>
  <si>
    <t>ТСК/10230102401/D</t>
  </si>
  <si>
    <t>ТСК/10230101792/D</t>
  </si>
  <si>
    <t>ТСК/10230102801/D</t>
  </si>
  <si>
    <t>ТСК/10230104418/D</t>
  </si>
  <si>
    <t>ТСК/10230102260/D</t>
  </si>
  <si>
    <t>ТСК/10230102402/D</t>
  </si>
  <si>
    <t>ТСК/10230102218/D</t>
  </si>
  <si>
    <t>ТСК/10230102403/D</t>
  </si>
  <si>
    <t>ТСК/10230102404/D</t>
  </si>
  <si>
    <t>ТСК/10230102439/D</t>
  </si>
  <si>
    <t>ТСК/10230102261/D</t>
  </si>
  <si>
    <t>ТСК/10230102405/D</t>
  </si>
  <si>
    <t>ТСК/10230103350/D</t>
  </si>
  <si>
    <t>ТСК/10230104419/D</t>
  </si>
  <si>
    <t>ТСК/10230102118/D</t>
  </si>
  <si>
    <t>ТСК/10230102217/D</t>
  </si>
  <si>
    <t>ТСК/10230104420/D</t>
  </si>
  <si>
    <t>ТСК/10230102943/D</t>
  </si>
  <si>
    <t>ТСК/10230104421/D</t>
  </si>
  <si>
    <t>ТСК/10230102129/D</t>
  </si>
  <si>
    <t>ТСК/10230104422/D</t>
  </si>
  <si>
    <t>ТСК/10230102328/D</t>
  </si>
  <si>
    <t>ТСК/10230104423/D</t>
  </si>
  <si>
    <t>ТСК/10230103662/D</t>
  </si>
  <si>
    <t>ТСК/10230104424/D</t>
  </si>
  <si>
    <t>ТСК/10230103763/D</t>
  </si>
  <si>
    <t>ТСК/10230104425/D</t>
  </si>
  <si>
    <t>ТСК/10230104195/D</t>
  </si>
  <si>
    <t>ТСК/10230104426/D</t>
  </si>
  <si>
    <t>ТСК/10230104428/D</t>
  </si>
  <si>
    <t>ТСК/10230104427/D</t>
  </si>
  <si>
    <t>ТСК/10230103351/D</t>
  </si>
  <si>
    <t>ТСК/10230104429/D</t>
  </si>
  <si>
    <t>ТСК/10230104431/D</t>
  </si>
  <si>
    <t>ТСК/10230104430/D</t>
  </si>
  <si>
    <t>ТСК/10230104011/D</t>
  </si>
  <si>
    <t>ТСК/10230104432/D</t>
  </si>
  <si>
    <t>ТСК/10230103750/D</t>
  </si>
  <si>
    <t>ТСК/10230104433/D</t>
  </si>
  <si>
    <t>ТСК/10230104435/D</t>
  </si>
  <si>
    <t>ТСК/10230104434/D</t>
  </si>
  <si>
    <t>ТСК/10230104437/D</t>
  </si>
  <si>
    <t>ТСК/10230104436/D</t>
  </si>
  <si>
    <t>ТСК/10230102440/D</t>
  </si>
  <si>
    <t>ТСК/10230104438/D</t>
  </si>
  <si>
    <t>ТСК/10230102441/D</t>
  </si>
  <si>
    <t>ТСК/10230104439/D</t>
  </si>
  <si>
    <t>ТСК/10230103764/D</t>
  </si>
  <si>
    <t>ТСК/10230104440/D</t>
  </si>
  <si>
    <t>ТСК/10230103713/D</t>
  </si>
  <si>
    <t>ТСК/10230104441/D</t>
  </si>
  <si>
    <t>ТСК/10230104443/D</t>
  </si>
  <si>
    <t>ТСК/10230104442/D</t>
  </si>
  <si>
    <t>ТСК/10230104445/D</t>
  </si>
  <si>
    <t>ТСК/10230104444/D</t>
  </si>
  <si>
    <t>ТСК/10230104447/D</t>
  </si>
  <si>
    <t>ТСК/10230104446/D</t>
  </si>
  <si>
    <t>ТСК/10230104449/D</t>
  </si>
  <si>
    <t>ТСК/10230104448/D</t>
  </si>
  <si>
    <t>ТСК/10230104451/D</t>
  </si>
  <si>
    <t>ТСК/10230104450/D</t>
  </si>
  <si>
    <t>ТСК/10230104453/D</t>
  </si>
  <si>
    <t>ТСК/10230104452/D</t>
  </si>
  <si>
    <t>ТСК/10230104455/D</t>
  </si>
  <si>
    <t>ТСК/10230104454/D</t>
  </si>
  <si>
    <t>ТСК/10230104456/D</t>
  </si>
  <si>
    <t>ТСК/10230103714/D</t>
  </si>
  <si>
    <t>ТСК/10230104457/D</t>
  </si>
  <si>
    <t>ТСК/10230101213/D</t>
  </si>
  <si>
    <t>ТСК/10230104082/D</t>
  </si>
  <si>
    <t>ТСК/10230104459/D</t>
  </si>
  <si>
    <t>ТСК/10230104458/D</t>
  </si>
  <si>
    <t>ТСК/10230102944/D</t>
  </si>
  <si>
    <t>ТСК/10230104460/D</t>
  </si>
  <si>
    <t>ТСК/10230104461/D</t>
  </si>
  <si>
    <t>ТСК/10230104464/D</t>
  </si>
  <si>
    <t>ТСК/10230104463/D</t>
  </si>
  <si>
    <t>ТСК/10230104462/D</t>
  </si>
  <si>
    <t>ТСК/10230104466/D</t>
  </si>
  <si>
    <t>ТСК/10230104084/D</t>
  </si>
  <si>
    <t>ТСК/10230104465/D</t>
  </si>
  <si>
    <t>ТСК/10230104469/D</t>
  </si>
  <si>
    <t>ТСК/10230104467/D</t>
  </si>
  <si>
    <t>ТСК/10230104468/D</t>
  </si>
  <si>
    <t>ТСК/10230104472/D</t>
  </si>
  <si>
    <t>ТСК/10230104471/D</t>
  </si>
  <si>
    <t>ТСК/10230104470/D</t>
  </si>
  <si>
    <t>ТСК/10230104474/D</t>
  </si>
  <si>
    <t>ТСК/10230104473/D</t>
  </si>
  <si>
    <t>ТСК/10230104476/D</t>
  </si>
  <si>
    <t>ТСК/10230104475/D</t>
  </si>
  <si>
    <t>ТСК/10230104478/D</t>
  </si>
  <si>
    <t>ТСК/10230104477/D</t>
  </si>
  <si>
    <t>ТСК/10230104159/D</t>
  </si>
  <si>
    <t>ТСК/10230104479/D</t>
  </si>
  <si>
    <t>ТСК/10230104481/D</t>
  </si>
  <si>
    <t>ТСК/10230104480/D</t>
  </si>
  <si>
    <t>ТСК/10230104482/D</t>
  </si>
  <si>
    <t>ТСК/10230104483/D</t>
  </si>
  <si>
    <t>ТСК/10230104484/D</t>
  </si>
  <si>
    <t>ТСК/10230104485/D</t>
  </si>
  <si>
    <t>ТСК/10230104486/D</t>
  </si>
  <si>
    <t>ТСК/10230104487/D</t>
  </si>
  <si>
    <t>ТСК/10230104488/D</t>
  </si>
  <si>
    <t>ТСК/10230104489/D</t>
  </si>
  <si>
    <t>ТСК/10230104490/D</t>
  </si>
  <si>
    <t>ТСК/10230104491/D</t>
  </si>
  <si>
    <t>ТСК/10230104492/D</t>
  </si>
  <si>
    <t>ТСК/10230104493/D</t>
  </si>
  <si>
    <t>ТСК/10230104494/D</t>
  </si>
  <si>
    <t>ТСК/10230104495/D</t>
  </si>
  <si>
    <t>ТСК/10230104496/D</t>
  </si>
  <si>
    <t>ТСК/10230104497/D</t>
  </si>
  <si>
    <t>ТСК/10230104498/D</t>
  </si>
  <si>
    <t>ТСК/10230104499/D</t>
  </si>
  <si>
    <t>ТСК/10230104500/D</t>
  </si>
  <si>
    <t>ТСК/10230104501/D</t>
  </si>
  <si>
    <t>ТСК/10230104502/D</t>
  </si>
  <si>
    <t>ТСК/10230104503/D</t>
  </si>
  <si>
    <t>ТСК/10230104504/D</t>
  </si>
  <si>
    <t>ТСК/10230104505/D</t>
  </si>
  <si>
    <t>ТСК/10230104506/D</t>
  </si>
  <si>
    <t>ТСК/10230104507/D</t>
  </si>
  <si>
    <t>ТСК/10230104508/D</t>
  </si>
  <si>
    <t>ТСК/10230104509/D</t>
  </si>
  <si>
    <t>ТСК/10230104510/D</t>
  </si>
  <si>
    <t>ТСК/10230104511/D</t>
  </si>
  <si>
    <t>ТСК/10230104512/D</t>
  </si>
  <si>
    <t>ТСК/10230104513/D</t>
  </si>
  <si>
    <t>ТСК/10230104514/D</t>
  </si>
  <si>
    <t>ТСК/10230104515/D</t>
  </si>
  <si>
    <t>ТСК/10230104516/D</t>
  </si>
  <si>
    <t>ТСК/10230104517/D</t>
  </si>
  <si>
    <t>ТСК/10230104518/D</t>
  </si>
  <si>
    <t>ТСК/10230104519/D</t>
  </si>
  <si>
    <t>ТСК/10230104520/D</t>
  </si>
  <si>
    <t>ТСК/10230104521/D</t>
  </si>
  <si>
    <t>ТСК/10230104522/D</t>
  </si>
  <si>
    <t>ТСК/10230104523/D</t>
  </si>
  <si>
    <t>ТСК/10230104524/D</t>
  </si>
  <si>
    <t>ТСК/10230104525/D</t>
  </si>
  <si>
    <t>ТСК/10230104526/D</t>
  </si>
  <si>
    <t>ТСК/10230104527/D</t>
  </si>
  <si>
    <t>ТСК/10230104528/D</t>
  </si>
  <si>
    <t>ТСК/10230104529/D</t>
  </si>
  <si>
    <t>ТСК/10230104530/D</t>
  </si>
  <si>
    <t>ТСК/10230104531/D</t>
  </si>
  <si>
    <t>ТСК/10230104532/D</t>
  </si>
  <si>
    <t>ТСК/10230104533/D</t>
  </si>
  <si>
    <t>ТСК/10230104534/D</t>
  </si>
  <si>
    <t>ТСК/10230202971/D</t>
  </si>
  <si>
    <t>ТСК/10230202987/D</t>
  </si>
  <si>
    <t>ТСК/10230201498/D</t>
  </si>
  <si>
    <t>ТСК/10230201512/D</t>
  </si>
  <si>
    <t>ТСК/10230201513/D</t>
  </si>
  <si>
    <t>ТСК/10230201514/D</t>
  </si>
  <si>
    <t>ТСК/10230201515/D</t>
  </si>
  <si>
    <t>ТСК/10230200201/D</t>
  </si>
  <si>
    <t>ТСК/10230200970/D</t>
  </si>
  <si>
    <t>ТСК/10230200221/D</t>
  </si>
  <si>
    <t>ТСК/10230200795/D</t>
  </si>
  <si>
    <t>ТСК/10240100029/D</t>
  </si>
  <si>
    <t>ТСК/10230201698/D</t>
  </si>
  <si>
    <t>ТСК/10230202981/D</t>
  </si>
  <si>
    <t>ТСК/10230202972/D</t>
  </si>
  <si>
    <t>ТСК/10230202540/D</t>
  </si>
  <si>
    <t>ТСК/10230202147/D</t>
  </si>
  <si>
    <t>ТСК/10230202148/D</t>
  </si>
  <si>
    <t>ТСК/10230201952/D</t>
  </si>
  <si>
    <t>ТСК/10230201575/D</t>
  </si>
  <si>
    <t>ТСК/10230202149/D</t>
  </si>
  <si>
    <t>ТСК/10230200352/D</t>
  </si>
  <si>
    <t>ТСК/10230200975/D</t>
  </si>
  <si>
    <t>ТСК/10230200793/D</t>
  </si>
  <si>
    <t>ТСК/10230201424/D</t>
  </si>
  <si>
    <t>ТСК/10230201400/D</t>
  </si>
  <si>
    <t>ТСК/10230202607/D</t>
  </si>
  <si>
    <t>ТСК/10230200478/D</t>
  </si>
  <si>
    <t>ТСК/10230201816/D</t>
  </si>
  <si>
    <t>ТСК/10230201518/D</t>
  </si>
  <si>
    <t>ТСК/10230201458/D</t>
  </si>
  <si>
    <t>ТСК/10230201817/D</t>
  </si>
  <si>
    <t>ТСК/10230201401/D</t>
  </si>
  <si>
    <t>ТСК/10230201522/D</t>
  </si>
  <si>
    <t>ТСК/10230200980/D</t>
  </si>
  <si>
    <t>ТСК/10230201402/D</t>
  </si>
  <si>
    <t>ТСК/10230201576/D</t>
  </si>
  <si>
    <t>ТСК/10230202860/D</t>
  </si>
  <si>
    <t>ТСК/10230201818/D</t>
  </si>
  <si>
    <t>ТСК/10230203072/D</t>
  </si>
  <si>
    <t>ТСК/10230201517/D</t>
  </si>
  <si>
    <t>ТСК/10230203366/D</t>
  </si>
  <si>
    <t>ТСК/10230201446/D</t>
  </si>
  <si>
    <t>ТСК/10230201819/D</t>
  </si>
  <si>
    <t>ТСК/10230203367/D</t>
  </si>
  <si>
    <t>ТСК/10230202551/D</t>
  </si>
  <si>
    <t>ТСК/10230203368/D</t>
  </si>
  <si>
    <t>ТСК/10230203369/D</t>
  </si>
  <si>
    <t>ТСК/10230202861/D</t>
  </si>
  <si>
    <t>ТСК/10230203370/D</t>
  </si>
  <si>
    <t>ТСК/10230202518/D</t>
  </si>
  <si>
    <t>ТСК/10230203048/D</t>
  </si>
  <si>
    <t>ТСК/10230203356/D</t>
  </si>
  <si>
    <t>ТСК/10230201948/D</t>
  </si>
  <si>
    <t>ТСК/10240100030/D</t>
  </si>
  <si>
    <t>ТСК/10230203361/D</t>
  </si>
  <si>
    <t>ТСК/10230201820/D</t>
  </si>
  <si>
    <t>ТСК/10230201707/D</t>
  </si>
  <si>
    <t>ТСК/10230201310/D</t>
  </si>
  <si>
    <t>ТСК/10230201403/D</t>
  </si>
  <si>
    <t>ТСК/10230202397/D</t>
  </si>
  <si>
    <t>ТСК/10230203073/D</t>
  </si>
  <si>
    <t>ТСК/10230202398/D</t>
  </si>
  <si>
    <t>ТСК/10230203371/D</t>
  </si>
  <si>
    <t>ТСК/10230201650/D</t>
  </si>
  <si>
    <t>ТСК/10230201946/D</t>
  </si>
  <si>
    <t>ТСК/10240100031/D</t>
  </si>
  <si>
    <t>ТСК/10230202545/D</t>
  </si>
  <si>
    <t>ТСК/10240100032/D</t>
  </si>
  <si>
    <t>ТСК/10230201516/D</t>
  </si>
  <si>
    <t>ТСК/10230203372/D</t>
  </si>
  <si>
    <t>ТСК/10230202973/D</t>
  </si>
  <si>
    <t>ТСК/10230202979/D</t>
  </si>
  <si>
    <t>ТСК/10230203074/D</t>
  </si>
  <si>
    <t>ТСК/10230203373/D</t>
  </si>
  <si>
    <t>ТСК/10230202150/D</t>
  </si>
  <si>
    <t>ТСК/10230201947/D</t>
  </si>
  <si>
    <t>ТСК/10230203374/D</t>
  </si>
  <si>
    <t>ТСК/10230201702/D</t>
  </si>
  <si>
    <t>ТСК/10230203375/D</t>
  </si>
  <si>
    <t>ТСК/10230203292/D</t>
  </si>
  <si>
    <t>ТСК/10230203376/D</t>
  </si>
  <si>
    <t>ТСК/10230202399/D</t>
  </si>
  <si>
    <t>ТСК/10230203377/D</t>
  </si>
  <si>
    <t>ТСК/10230203379/D</t>
  </si>
  <si>
    <t>ТСК/10230203378/D</t>
  </si>
  <si>
    <t>ТСК/10230202576/D</t>
  </si>
  <si>
    <t>ТСК/10230203380/D</t>
  </si>
  <si>
    <t>ТСК/10230203381/D</t>
  </si>
  <si>
    <t>ТСК/10230202937/D</t>
  </si>
  <si>
    <t>ТСК/10230202396/D</t>
  </si>
  <si>
    <t>ТСК/10230203382/D</t>
  </si>
  <si>
    <t>ТСК/10230203075/D</t>
  </si>
  <si>
    <t>ТСК/10230203082/D</t>
  </si>
  <si>
    <t>ТСК/10230202885/D</t>
  </si>
  <si>
    <t>ТСК/10230203383/D</t>
  </si>
  <si>
    <t>ТСК/10230203385/D</t>
  </si>
  <si>
    <t>ТСК/10230203384/D</t>
  </si>
  <si>
    <t>ТСК/10230203387/D</t>
  </si>
  <si>
    <t>ТСК/10230203386/D</t>
  </si>
  <si>
    <t>ТСК/10230202988/D</t>
  </si>
  <si>
    <t>ТСК/10230203388/D</t>
  </si>
  <si>
    <t>ТСК/10230202152/D</t>
  </si>
  <si>
    <t>ТСК/10230202151/D</t>
  </si>
  <si>
    <t>ТСК/10230202400/D</t>
  </si>
  <si>
    <t>ТСК/10230202153/D</t>
  </si>
  <si>
    <t>ТСК/10230201617/D</t>
  </si>
  <si>
    <t>ТСК/10230202154/D</t>
  </si>
  <si>
    <t>ТСК/10230201703/D</t>
  </si>
  <si>
    <t>ТСК/10230202595/D</t>
  </si>
  <si>
    <t>ТСК/10230201704/D</t>
  </si>
  <si>
    <t>ТСК/10230203389/D</t>
  </si>
  <si>
    <t>ТСК/10230203391/D</t>
  </si>
  <si>
    <t>ТСК/10230203390/D</t>
  </si>
  <si>
    <t>ТСК/10230203393/D</t>
  </si>
  <si>
    <t>ТСК/10230203392/D</t>
  </si>
  <si>
    <t>ТСК/10230203395/D</t>
  </si>
  <si>
    <t>ТСК/10230203394/D</t>
  </si>
  <si>
    <t>ТСК/10230202614/D</t>
  </si>
  <si>
    <t>ТСК/10230203396/D</t>
  </si>
  <si>
    <t>ТСК/10230203397/D</t>
  </si>
  <si>
    <t>ТСК/10230203086/D</t>
  </si>
  <si>
    <t>ТСК/10230203399/D</t>
  </si>
  <si>
    <t>ТСК/10230203398/D</t>
  </si>
  <si>
    <t>ТСК/10230203400/D</t>
  </si>
  <si>
    <t>ТСК/10230201649/D</t>
  </si>
  <si>
    <t>ТСК/10230202155/D</t>
  </si>
  <si>
    <t>ТСК/10230202969/D</t>
  </si>
  <si>
    <t>ТСК/10230201705/D</t>
  </si>
  <si>
    <t>ТСК/10230203402/D</t>
  </si>
  <si>
    <t>ТСК/10230203401/D</t>
  </si>
  <si>
    <t>ТСК/10230201706/D</t>
  </si>
  <si>
    <t>ТСК/10230203403/D</t>
  </si>
  <si>
    <t>ТСК/10230203404/D</t>
  </si>
  <si>
    <t>ТСК/10230203076/D</t>
  </si>
  <si>
    <t>ТСК/10230203406/D</t>
  </si>
  <si>
    <t>ТСК/10230203405/D</t>
  </si>
  <si>
    <t>ТСК/10230203409/D</t>
  </si>
  <si>
    <t>ТСК/10230203407/D</t>
  </si>
  <si>
    <t>ТСК/10230203408/D</t>
  </si>
  <si>
    <t>ТСК/10230203412/D</t>
  </si>
  <si>
    <t>ТСК/10230203411/D</t>
  </si>
  <si>
    <t>ТСК/10230203410/D</t>
  </si>
  <si>
    <t>ТСК/10230203415/D</t>
  </si>
  <si>
    <t>ТСК/10230203414/D</t>
  </si>
  <si>
    <t>ТСК/10230203413/D</t>
  </si>
  <si>
    <t>ТСК/10230203079/D</t>
  </si>
  <si>
    <t>ТСК/10230203077/D</t>
  </si>
  <si>
    <t>ТСК/10230202045/D</t>
  </si>
  <si>
    <t>ТСК/10230202952/D</t>
  </si>
  <si>
    <t>ТСК/10230201583/D</t>
  </si>
  <si>
    <t>ТСК/10230202608/D</t>
  </si>
  <si>
    <t>ТСК/10230203417/D</t>
  </si>
  <si>
    <t>ТСК/10230203416/D</t>
  </si>
  <si>
    <t>ТСК/10230202133/D</t>
  </si>
  <si>
    <t>ТСК/10230203418/D</t>
  </si>
  <si>
    <t>ТСК/10230203080/D</t>
  </si>
  <si>
    <t>ТСК/10230203294/D</t>
  </si>
  <si>
    <t>ТСК/10230203419/D</t>
  </si>
  <si>
    <t>ТСК/10230203420/D</t>
  </si>
  <si>
    <t>ТСК/10230203421/D</t>
  </si>
  <si>
    <t>ТСК/10230203422/D</t>
  </si>
  <si>
    <t>ТСК/10990602713/D</t>
  </si>
  <si>
    <t>ТСК/10230203423/D</t>
  </si>
  <si>
    <t>ТСК/10230203424/D</t>
  </si>
  <si>
    <t>ТСК/10230203425/D</t>
  </si>
  <si>
    <t>ТСК/10230203426/D</t>
  </si>
  <si>
    <t>ТСК/10230203355/D</t>
  </si>
  <si>
    <t>ТСК/10230203427/D</t>
  </si>
  <si>
    <t>ТСК/10230203428/D</t>
  </si>
  <si>
    <t>ТСК/10230203429/D</t>
  </si>
  <si>
    <t>ТСК/10230202974/D</t>
  </si>
  <si>
    <t>ТСК/10230203430/D</t>
  </si>
  <si>
    <t>ТСК/10230203431/D</t>
  </si>
  <si>
    <t>ТСК/10230203432/D</t>
  </si>
  <si>
    <t>ТСК/10230203433/D</t>
  </si>
  <si>
    <t>ТСК/10230203434/D</t>
  </si>
  <si>
    <t>ТСК/10230203435/D</t>
  </si>
  <si>
    <t>ТСК/10230203436/D</t>
  </si>
  <si>
    <t>ТСК/10230203049/D</t>
  </si>
  <si>
    <t>ТСК/10230203437/D</t>
  </si>
  <si>
    <t>ТСК/10230203438/D</t>
  </si>
  <si>
    <t>ТСК/10230203051/D</t>
  </si>
  <si>
    <t>ТСК/10230203439/D</t>
  </si>
  <si>
    <t>ТСК/10230202613/D</t>
  </si>
  <si>
    <t>ТСК/10230203440/D</t>
  </si>
  <si>
    <t>ТСК/10230203441/D</t>
  </si>
  <si>
    <t>ТСК/10230203442/D</t>
  </si>
  <si>
    <t>ТСК/10230203443/D</t>
  </si>
  <si>
    <t>ТСК/10230203444/D</t>
  </si>
  <si>
    <t>ТСК/10230203445/D</t>
  </si>
  <si>
    <t>ТСК/10230203446/D</t>
  </si>
  <si>
    <t>ТСК/10230203447/D</t>
  </si>
  <si>
    <t>ТСК/10230203448/D</t>
  </si>
  <si>
    <t>ТСК/10230203449/D</t>
  </si>
  <si>
    <t>ТСК/10230203450/D</t>
  </si>
  <si>
    <t>ТСК/10230203451/D</t>
  </si>
  <si>
    <t>ТСК/10230203452/D</t>
  </si>
  <si>
    <t>ТСК/10230203453/D</t>
  </si>
  <si>
    <t>ТСК/10230203454/D</t>
  </si>
  <si>
    <t>ТСК/10230203455/D</t>
  </si>
  <si>
    <t>ТСК/10230203456/D</t>
  </si>
  <si>
    <t>ТСК/10230203457/D</t>
  </si>
  <si>
    <t>ТСК/10230203458/D</t>
  </si>
  <si>
    <t>ТСК/10230202948/D</t>
  </si>
  <si>
    <t>ТСК/10230203459/D</t>
  </si>
  <si>
    <t>ТСК/10230203460/D</t>
  </si>
  <si>
    <t>ТСК/10230203461/D</t>
  </si>
  <si>
    <t>ТСК/10230202949/D</t>
  </si>
  <si>
    <t>ТСК/10230102361/I</t>
  </si>
  <si>
    <t>ТСК/10230103686/I</t>
  </si>
  <si>
    <t>ТСК/10230103687/I</t>
  </si>
  <si>
    <t>ТСК/10230103688/I</t>
  </si>
  <si>
    <t>ТСК/10230104413/I</t>
  </si>
  <si>
    <t>ТСК/10230102338/I</t>
  </si>
  <si>
    <t>ТСК/10230103689/I</t>
  </si>
  <si>
    <t>ТСК/10230101789/I</t>
  </si>
  <si>
    <t>ТСК/10230104414/I</t>
  </si>
  <si>
    <t>ТСК/10230101790/I</t>
  </si>
  <si>
    <t>ТСК/10230103690/I</t>
  </si>
  <si>
    <t>ТСК/10230102301/I</t>
  </si>
  <si>
    <t>ТСК/10230102302/I</t>
  </si>
  <si>
    <t>ТСК/10230103691/I</t>
  </si>
  <si>
    <t>ТСК/10230102448/I</t>
  </si>
  <si>
    <t>ТСК/10230103692/I</t>
  </si>
  <si>
    <t>ТСК/10230104194/I</t>
  </si>
  <si>
    <t>ТСК/10230103693/I</t>
  </si>
  <si>
    <t>ТСК/10230103694/I</t>
  </si>
  <si>
    <t>ТСК/10230102339/I</t>
  </si>
  <si>
    <t>ТСК/10230102270/I</t>
  </si>
  <si>
    <t>ТСК/10230102026/I</t>
  </si>
  <si>
    <t>ТСК/10230101791/I</t>
  </si>
  <si>
    <t>ТСК/10230101963/I</t>
  </si>
  <si>
    <t>ТСК/10230102959/I</t>
  </si>
  <si>
    <t>ТСК/10230102303/I</t>
  </si>
  <si>
    <t>ТСК/10230104415/I</t>
  </si>
  <si>
    <t>ТСК/10230102214/I</t>
  </si>
  <si>
    <t>ТСК/10230102215/I</t>
  </si>
  <si>
    <t>ТСК/10230102253/I</t>
  </si>
  <si>
    <t>ТСК/10230102254/I</t>
  </si>
  <si>
    <t>ТСК/10230102216/I</t>
  </si>
  <si>
    <t>ТСК/10230102027/I</t>
  </si>
  <si>
    <t>ТСК/10230102340/I</t>
  </si>
  <si>
    <t>ТСК/10230101964/I</t>
  </si>
  <si>
    <t>ТСК/10230102269/I</t>
  </si>
  <si>
    <t>ТСК/10230101793/I</t>
  </si>
  <si>
    <t>ТСК/10230102616/I</t>
  </si>
  <si>
    <t>ТСК/10230102341/I</t>
  </si>
  <si>
    <t>ТСК/10230102329/I</t>
  </si>
  <si>
    <t>ТСК/10230104416/I</t>
  </si>
  <si>
    <t>ТСК/10230102255/I</t>
  </si>
  <si>
    <t>ТСК/10230102342/I</t>
  </si>
  <si>
    <t>ТСК/10230102256/I</t>
  </si>
  <si>
    <t>ТСК/10230102438/I</t>
  </si>
  <si>
    <t>ТСК/10230102257/I</t>
  </si>
  <si>
    <t>ТСК/10230104295/I</t>
  </si>
  <si>
    <t>ТСК/10230103648/I</t>
  </si>
  <si>
    <t>ТСК/10230102343/I</t>
  </si>
  <si>
    <t>ТСК/10230102466/I</t>
  </si>
  <si>
    <t>ТСК/10230104411/I</t>
  </si>
  <si>
    <t>ТСК/10230102046/I</t>
  </si>
  <si>
    <t>ТСК/10230102219/I</t>
  </si>
  <si>
    <t>ТСК/10230102258/I</t>
  </si>
  <si>
    <t>ТСК/10230101962/I</t>
  </si>
  <si>
    <t>ТСК/10230102259/I</t>
  </si>
  <si>
    <t>ТСК/10230102028/I</t>
  </si>
  <si>
    <t>ТСК/10230104417/I</t>
  </si>
  <si>
    <t>ТСК/10230102400/I</t>
  </si>
  <si>
    <t>ТСК/10230102401/I</t>
  </si>
  <si>
    <t>ТСК/10230101792/I</t>
  </si>
  <si>
    <t>ТСК/10230102801/I</t>
  </si>
  <si>
    <t>ТСК/10230104418/I</t>
  </si>
  <si>
    <t>ТСК/10230102260/I</t>
  </si>
  <si>
    <t>ТСК/10230102402/I</t>
  </si>
  <si>
    <t>ТСК/10230102218/I</t>
  </si>
  <si>
    <t>ТСК/10230102403/I</t>
  </si>
  <si>
    <t>ТСК/10230102404/I</t>
  </si>
  <si>
    <t>ТСК/10230102439/I</t>
  </si>
  <si>
    <t>ТСК/10230102261/I</t>
  </si>
  <si>
    <t>ТСК/10230102405/I</t>
  </si>
  <si>
    <t>ТСК/10230103350/I</t>
  </si>
  <si>
    <t>ТСК/10230104419/I</t>
  </si>
  <si>
    <t>ТСК/10230102118/I</t>
  </si>
  <si>
    <t>ТСК/10230102217/I</t>
  </si>
  <si>
    <t>ТСК/10230104420/I</t>
  </si>
  <si>
    <t>ТСК/10230102943/I</t>
  </si>
  <si>
    <t>ТСК/10230104421/I</t>
  </si>
  <si>
    <t>ТСК/10230102129/I</t>
  </si>
  <si>
    <t>ТСК/10230104422/I</t>
  </si>
  <si>
    <t>ТСК/10230102328/I</t>
  </si>
  <si>
    <t>ТСК/10230104423/I</t>
  </si>
  <si>
    <t>ТСК/10230103662/I</t>
  </si>
  <si>
    <t>ТСК/10230104424/I</t>
  </si>
  <si>
    <t>ТСК/10230103763/I</t>
  </si>
  <si>
    <t>ТСК/10230104425/I</t>
  </si>
  <si>
    <t>ТСК/10230104195/I</t>
  </si>
  <si>
    <t>ТСК/10230104426/I</t>
  </si>
  <si>
    <t>ТСК/10230104428/I</t>
  </si>
  <si>
    <t>ТСК/10230104427/I</t>
  </si>
  <si>
    <t>ТСК/10230103351/I</t>
  </si>
  <si>
    <t>ТСК/10230104429/I</t>
  </si>
  <si>
    <t>ТСК/10230104431/I</t>
  </si>
  <si>
    <t>ТСК/10230104430/I</t>
  </si>
  <si>
    <t>ТСК/10230104011/I</t>
  </si>
  <si>
    <t>ТСК/10230104432/I</t>
  </si>
  <si>
    <t>ТСК/10230103750/I</t>
  </si>
  <si>
    <t>ТСК/10230104433/I</t>
  </si>
  <si>
    <t>ТСК/10230104435/I</t>
  </si>
  <si>
    <t>ТСК/10230104434/I</t>
  </si>
  <si>
    <t>ТСК/10230104437/I</t>
  </si>
  <si>
    <t>ТСК/10230104436/I</t>
  </si>
  <si>
    <t>ТСК/10230102440/I</t>
  </si>
  <si>
    <t>ТСК/10230104438/I</t>
  </si>
  <si>
    <t>ТСК/10230102441/I</t>
  </si>
  <si>
    <t>ТСК/10230104439/I</t>
  </si>
  <si>
    <t>ТСК/10230103764/I</t>
  </si>
  <si>
    <t>ТСК/10230104440/I</t>
  </si>
  <si>
    <t>ТСК/10230103713/I</t>
  </si>
  <si>
    <t>ТСК/10230104441/I</t>
  </si>
  <si>
    <t>ТСК/10230104443/I</t>
  </si>
  <si>
    <t>ТСК/10230104442/I</t>
  </si>
  <si>
    <t>ТСК/10230104445/I</t>
  </si>
  <si>
    <t>ТСК/10230104444/I</t>
  </si>
  <si>
    <t>ТСК/10230104447/I</t>
  </si>
  <si>
    <t>ТСК/10230104446/I</t>
  </si>
  <si>
    <t>ТСК/10230104449/I</t>
  </si>
  <si>
    <t>ТСК/10230104448/I</t>
  </si>
  <si>
    <t>ТСК/10230104451/I</t>
  </si>
  <si>
    <t>ТСК/10230104450/I</t>
  </si>
  <si>
    <t>ТСК/10230104453/I</t>
  </si>
  <si>
    <t>ТСК/10230104452/I</t>
  </si>
  <si>
    <t>ТСК/10230104455/I</t>
  </si>
  <si>
    <t>ТСК/10230104454/I</t>
  </si>
  <si>
    <t>ТСК/10230104456/I</t>
  </si>
  <si>
    <t>ТСК/10230103714/I</t>
  </si>
  <si>
    <t>ТСК/10230104457/I</t>
  </si>
  <si>
    <t>ТСК/10230101213/I</t>
  </si>
  <si>
    <t>ТСК/10230104082/I</t>
  </si>
  <si>
    <t>ТСК/10230104459/I</t>
  </si>
  <si>
    <t>ТСК/10230104458/I</t>
  </si>
  <si>
    <t>ТСК/10230102944/I</t>
  </si>
  <si>
    <t>ТСК/10230104460/I</t>
  </si>
  <si>
    <t>ТСК/10230104461/I</t>
  </si>
  <si>
    <t>ТСК/10230104464/I</t>
  </si>
  <si>
    <t>ТСК/10230104463/I</t>
  </si>
  <si>
    <t>ТСК/10230104462/I</t>
  </si>
  <si>
    <t>ТСК/10230104466/I</t>
  </si>
  <si>
    <t>ТСК/10230104084/I</t>
  </si>
  <si>
    <t>ТСК/10230104465/I</t>
  </si>
  <si>
    <t>ТСК/10230104469/I</t>
  </si>
  <si>
    <t>ТСК/10230104467/I</t>
  </si>
  <si>
    <t>ТСК/10230104468/I</t>
  </si>
  <si>
    <t>ТСК/10230104472/I</t>
  </si>
  <si>
    <t>ТСК/10230104471/I</t>
  </si>
  <si>
    <t>ТСК/10230104470/I</t>
  </si>
  <si>
    <t>ТСК/10230104474/I</t>
  </si>
  <si>
    <t>ТСК/10230104473/I</t>
  </si>
  <si>
    <t>ТСК/10230104476/I</t>
  </si>
  <si>
    <t>ТСК/10230104475/I</t>
  </si>
  <si>
    <t>ТСК/10230104478/I</t>
  </si>
  <si>
    <t>ТСК/10230104477/I</t>
  </si>
  <si>
    <t>ТСК/10230104159/I</t>
  </si>
  <si>
    <t>ТСК/10230104479/I</t>
  </si>
  <si>
    <t>ТСК/10230104481/I</t>
  </si>
  <si>
    <t>ТСК/10230104480/I</t>
  </si>
  <si>
    <t>ТСК/10230104482/I</t>
  </si>
  <si>
    <t>ТСК/10230104483/I</t>
  </si>
  <si>
    <t>ТСК/10230104484/I</t>
  </si>
  <si>
    <t>ТСК/10230104485/I</t>
  </si>
  <si>
    <t>ТСК/10230104486/I</t>
  </si>
  <si>
    <t>ТСК/10230104487/I</t>
  </si>
  <si>
    <t>ТСК/10230104488/I</t>
  </si>
  <si>
    <t>ТСК/10230104489/I</t>
  </si>
  <si>
    <t>ТСК/10230104490/I</t>
  </si>
  <si>
    <t>ТСК/10230104491/I</t>
  </si>
  <si>
    <t>ТСК/10230104492/I</t>
  </si>
  <si>
    <t>ТСК/10230104493/I</t>
  </si>
  <si>
    <t>ТСК/10230104494/I</t>
  </si>
  <si>
    <t>ТСК/10230104495/I</t>
  </si>
  <si>
    <t>ТСК/10230104496/I</t>
  </si>
  <si>
    <t>ТСК/10230104497/I</t>
  </si>
  <si>
    <t>ТСК/10230104498/I</t>
  </si>
  <si>
    <t>ТСК/10230104499/I</t>
  </si>
  <si>
    <t>ТСК/10230104500/I</t>
  </si>
  <si>
    <t>ТСК/10230104501/I</t>
  </si>
  <si>
    <t>ТСК/10230104502/I</t>
  </si>
  <si>
    <t>ТСК/10230104503/I</t>
  </si>
  <si>
    <t>ТСК/10230104504/I</t>
  </si>
  <si>
    <t>ТСК/10230104505/I</t>
  </si>
  <si>
    <t>ТСК/10230104506/I</t>
  </si>
  <si>
    <t>ТСК/10230104507/I</t>
  </si>
  <si>
    <t>ТСК/10230104508/I</t>
  </si>
  <si>
    <t>ТСК/10230104509/I</t>
  </si>
  <si>
    <t>ТСК/10230104510/I</t>
  </si>
  <si>
    <t>ТСК/10230104511/I</t>
  </si>
  <si>
    <t>ТСК/10230104512/I</t>
  </si>
  <si>
    <t>ТСК/10230104513/I</t>
  </si>
  <si>
    <t>ТСК/10230104514/I</t>
  </si>
  <si>
    <t>ТСК/10230104515/I</t>
  </si>
  <si>
    <t>ТСК/10230104516/I</t>
  </si>
  <si>
    <t>ТСК/10230104517/I</t>
  </si>
  <si>
    <t>ТСК/10230104518/I</t>
  </si>
  <si>
    <t>ТСК/10230104519/I</t>
  </si>
  <si>
    <t>ТСК/10230104520/I</t>
  </si>
  <si>
    <t>ТСК/10230104521/I</t>
  </si>
  <si>
    <t>ТСК/10230104522/I</t>
  </si>
  <si>
    <t>ТСК/10230104523/I</t>
  </si>
  <si>
    <t>ТСК/10230104524/I</t>
  </si>
  <si>
    <t>ТСК/10230104525/I</t>
  </si>
  <si>
    <t>ТСК/10230104526/I</t>
  </si>
  <si>
    <t>ТСК/10230104527/I</t>
  </si>
  <si>
    <t>ТСК/10230104528/I</t>
  </si>
  <si>
    <t>ТСК/10230104529/I</t>
  </si>
  <si>
    <t>ТСК/10230104530/I</t>
  </si>
  <si>
    <t>ТСК/10230104531/I</t>
  </si>
  <si>
    <t>ТСК/10230104532/I</t>
  </si>
  <si>
    <t>ТСК/10230104533/I</t>
  </si>
  <si>
    <t>ТСК/10230104534/I</t>
  </si>
  <si>
    <t>ТСК/10230202971/I</t>
  </si>
  <si>
    <t>ТСК/10230202987/I</t>
  </si>
  <si>
    <t>ТСК/10230201498/I</t>
  </si>
  <si>
    <t>ТСК/10230201512/I</t>
  </si>
  <si>
    <t>ТСК/10230201513/I</t>
  </si>
  <si>
    <t>ТСК/10230201514/I</t>
  </si>
  <si>
    <t>ТСК/10230201515/I</t>
  </si>
  <si>
    <t>ТСК/10230200201/I</t>
  </si>
  <si>
    <t>ТСК/10230200970/I</t>
  </si>
  <si>
    <t>ТСК/10230200221/I</t>
  </si>
  <si>
    <t>ТСК/10230200795/I</t>
  </si>
  <si>
    <t>ТСК/10240100029/I</t>
  </si>
  <si>
    <t>ТСК/10230201698/I</t>
  </si>
  <si>
    <t>ТСК/10230202981/I</t>
  </si>
  <si>
    <t>ТСК/10230202972/I</t>
  </si>
  <si>
    <t>ТСК/10230202540/I</t>
  </si>
  <si>
    <t>ТСК/10230202147/I</t>
  </si>
  <si>
    <t>ТСК/10230202148/I</t>
  </si>
  <si>
    <t>ТСК/10230201952/I</t>
  </si>
  <si>
    <t>ТСК/10230201575/I</t>
  </si>
  <si>
    <t>ТСК/10230202149/I</t>
  </si>
  <si>
    <t>ТСК/10230200352/I</t>
  </si>
  <si>
    <t>ТСК/10230200975/I</t>
  </si>
  <si>
    <t>ТСК/10230200793/I</t>
  </si>
  <si>
    <t>ТСК/10230201424/I</t>
  </si>
  <si>
    <t>ТСК/10230201400/I</t>
  </si>
  <si>
    <t>ТСК/10230202607/I</t>
  </si>
  <si>
    <t>ТСК/10230200478/I</t>
  </si>
  <si>
    <t>ТСК/10230201816/I</t>
  </si>
  <si>
    <t>ТСК/10230201518/I</t>
  </si>
  <si>
    <t>ТСК/10230201458/I</t>
  </si>
  <si>
    <t>ТСК/10230201817/I</t>
  </si>
  <si>
    <t>ТСК/10230201401/I</t>
  </si>
  <si>
    <t>ТСК/10230201522/I</t>
  </si>
  <si>
    <t>ТСК/10230200980/I</t>
  </si>
  <si>
    <t>ТСК/10230201402/I</t>
  </si>
  <si>
    <t>ТСК/10230201576/I</t>
  </si>
  <si>
    <t>ТСК/10230202860/I</t>
  </si>
  <si>
    <t>ТСК/10230201818/I</t>
  </si>
  <si>
    <t>ТСК/10230203072/I</t>
  </si>
  <si>
    <t>ТСК/10230201517/I</t>
  </si>
  <si>
    <t>ТСК/10230203366/I</t>
  </si>
  <si>
    <t>ТСК/10230201446/I</t>
  </si>
  <si>
    <t>ТСК/10230201819/I</t>
  </si>
  <si>
    <t>ТСК/10230203367/I</t>
  </si>
  <si>
    <t>ТСК/10230202551/I</t>
  </si>
  <si>
    <t>ТСК/10230203368/I</t>
  </si>
  <si>
    <t>ТСК/10230203369/I</t>
  </si>
  <si>
    <t>ТСК/10230202861/I</t>
  </si>
  <si>
    <t>ТСК/10230203370/I</t>
  </si>
  <si>
    <t>ТСК/10230202518/I</t>
  </si>
  <si>
    <t>ТСК/10230203048/I</t>
  </si>
  <si>
    <t>ТСК/10230203356/I</t>
  </si>
  <si>
    <t>ТСК/10230201948/I</t>
  </si>
  <si>
    <t>ТСК/10240100030/I</t>
  </si>
  <si>
    <t>ТСК/10230203361/I</t>
  </si>
  <si>
    <t>ТСК/10230201820/I</t>
  </si>
  <si>
    <t>ТСК/10230201707/I</t>
  </si>
  <si>
    <t>ТСК/10230201310/I</t>
  </si>
  <si>
    <t>ТСК/10230201403/I</t>
  </si>
  <si>
    <t>ТСК/10230202397/I</t>
  </si>
  <si>
    <t>ТСК/10230203073/I</t>
  </si>
  <si>
    <t>ТСК/10230202398/I</t>
  </si>
  <si>
    <t>ТСК/10230203371/I</t>
  </si>
  <si>
    <t>ТСК/10230201650/I</t>
  </si>
  <si>
    <t>ТСК/10230201946/I</t>
  </si>
  <si>
    <t>ТСК/10240100031/I</t>
  </si>
  <si>
    <t>ТСК/10230202545/I</t>
  </si>
  <si>
    <t>ТСК/10240100032/I</t>
  </si>
  <si>
    <t>ТСК/10230201516/I</t>
  </si>
  <si>
    <t>ТСК/10230203372/I</t>
  </si>
  <si>
    <t>ТСК/10230202973/I</t>
  </si>
  <si>
    <t>ТСК/10230202979/I</t>
  </si>
  <si>
    <t>ТСК/10230203074/I</t>
  </si>
  <si>
    <t>ТСК/10230203373/I</t>
  </si>
  <si>
    <t>ТСК/10230202150/I</t>
  </si>
  <si>
    <t>ТСК/10230201947/I</t>
  </si>
  <si>
    <t>ТСК/10230203374/I</t>
  </si>
  <si>
    <t>ТСК/10230201702/I</t>
  </si>
  <si>
    <t>ТСК/10230203375/I</t>
  </si>
  <si>
    <t>ТСК/10230203292/I</t>
  </si>
  <si>
    <t>ТСК/10230203376/I</t>
  </si>
  <si>
    <t>ТСК/10230202399/I</t>
  </si>
  <si>
    <t>ТСК/10230203377/I</t>
  </si>
  <si>
    <t>ТСК/10230203379/I</t>
  </si>
  <si>
    <t>ТСК/10230203378/I</t>
  </si>
  <si>
    <t>ТСК/10230202576/I</t>
  </si>
  <si>
    <t>ТСК/10230203380/I</t>
  </si>
  <si>
    <t>ТСК/10230203381/I</t>
  </si>
  <si>
    <t>ТСК/10230202937/I</t>
  </si>
  <si>
    <t>ТСК/10230202396/I</t>
  </si>
  <si>
    <t>ТСК/10230203382/I</t>
  </si>
  <si>
    <t>ТСК/10230203075/I</t>
  </si>
  <si>
    <t>ТСК/10230203082/I</t>
  </si>
  <si>
    <t>ТСК/10230202885/I</t>
  </si>
  <si>
    <t>ТСК/10230203383/I</t>
  </si>
  <si>
    <t>ТСК/10230203385/I</t>
  </si>
  <si>
    <t>ТСК/10230203384/I</t>
  </si>
  <si>
    <t>ТСК/10230203387/I</t>
  </si>
  <si>
    <t>ТСК/10230203386/I</t>
  </si>
  <si>
    <t>ТСК/10230202988/I</t>
  </si>
  <si>
    <t>ТСК/10230203388/I</t>
  </si>
  <si>
    <t>ТСК/10230202152/I</t>
  </si>
  <si>
    <t>ТСК/10230202151/I</t>
  </si>
  <si>
    <t>ТСК/10230202400/I</t>
  </si>
  <si>
    <t>ТСК/10230202153/I</t>
  </si>
  <si>
    <t>ТСК/10230201617/I</t>
  </si>
  <si>
    <t>ТСК/10230202154/I</t>
  </si>
  <si>
    <t>ТСК/10230201703/I</t>
  </si>
  <si>
    <t>ТСК/10230202595/I</t>
  </si>
  <si>
    <t>ТСК/10230201704/I</t>
  </si>
  <si>
    <t>ТСК/10230203389/I</t>
  </si>
  <si>
    <t>ТСК/10230203391/I</t>
  </si>
  <si>
    <t>ТСК/10230203390/I</t>
  </si>
  <si>
    <t>ТСК/10230203393/I</t>
  </si>
  <si>
    <t>ТСК/10230203392/I</t>
  </si>
  <si>
    <t>ТСК/10230203395/I</t>
  </si>
  <si>
    <t>ТСК/10230203394/I</t>
  </si>
  <si>
    <t>ТСК/10230202614/I</t>
  </si>
  <si>
    <t>ТСК/10230203396/I</t>
  </si>
  <si>
    <t>ТСК/10230203397/I</t>
  </si>
  <si>
    <t>ТСК/10230203086/I</t>
  </si>
  <si>
    <t>ТСК/10230203399/I</t>
  </si>
  <si>
    <t>ТСК/10230203398/I</t>
  </si>
  <si>
    <t>ТСК/10230203400/I</t>
  </si>
  <si>
    <t>ТСК/10230201649/I</t>
  </si>
  <si>
    <t>ТСК/10230202155/I</t>
  </si>
  <si>
    <t>ТСК/10230202969/I</t>
  </si>
  <si>
    <t>ТСК/10230201705/I</t>
  </si>
  <si>
    <t>ТСК/10230203402/I</t>
  </si>
  <si>
    <t>ТСК/10230203401/I</t>
  </si>
  <si>
    <t>ТСК/10230201706/I</t>
  </si>
  <si>
    <t>ТСК/10230203403/I</t>
  </si>
  <si>
    <t>ТСК/10230203404/I</t>
  </si>
  <si>
    <t>ТСК/10230203076/I</t>
  </si>
  <si>
    <t>ТСК/10230203406/I</t>
  </si>
  <si>
    <t>ТСК/10230203405/I</t>
  </si>
  <si>
    <t>ТСК/10230203409/I</t>
  </si>
  <si>
    <t>ТСК/10230203407/I</t>
  </si>
  <si>
    <t>ТСК/10230203408/I</t>
  </si>
  <si>
    <t>ТСК/10230203412/I</t>
  </si>
  <si>
    <t>ТСК/10230203411/I</t>
  </si>
  <si>
    <t>ТСК/10230203410/I</t>
  </si>
  <si>
    <t>ТСК/10230203415/I</t>
  </si>
  <si>
    <t>ТСК/10230203414/I</t>
  </si>
  <si>
    <t>ТСК/10230203413/I</t>
  </si>
  <si>
    <t>ТСК/10230203079/I</t>
  </si>
  <si>
    <t>ТСК/10230203077/I</t>
  </si>
  <si>
    <t>ТСК/10230202045/I</t>
  </si>
  <si>
    <t>ТСК/10230202952/I</t>
  </si>
  <si>
    <t>ТСК/10230201583/I</t>
  </si>
  <si>
    <t>ТСК/10230202608/I</t>
  </si>
  <si>
    <t>ТСК/10230203417/I</t>
  </si>
  <si>
    <t>ТСК/10230203416/I</t>
  </si>
  <si>
    <t>ТСК/10230202133/I</t>
  </si>
  <si>
    <t>ТСК/10230203418/I</t>
  </si>
  <si>
    <t>ТСК/10230203080/I</t>
  </si>
  <si>
    <t>ТСК/10230203294/I</t>
  </si>
  <si>
    <t>ТСК/10230203419/I</t>
  </si>
  <si>
    <t>ТСК/10230203420/I</t>
  </si>
  <si>
    <t>ТСК/10230203421/I</t>
  </si>
  <si>
    <t>ТСК/10230203422/I</t>
  </si>
  <si>
    <t>ТСК/10990602713/I</t>
  </si>
  <si>
    <t>ТСК/10230203423/I</t>
  </si>
  <si>
    <t>ТСК/10230203424/I</t>
  </si>
  <si>
    <t>ТСК/10230203425/I</t>
  </si>
  <si>
    <t>ТСК/10230203426/I</t>
  </si>
  <si>
    <t>ТСК/10230203355/I</t>
  </si>
  <si>
    <t>ТСК/10230203427/I</t>
  </si>
  <si>
    <t>ТСК/10230203428/I</t>
  </si>
  <si>
    <t>ТСК/10230203429/I</t>
  </si>
  <si>
    <t>ТСК/10230202974/I</t>
  </si>
  <si>
    <t>ТСК/10230203430/I</t>
  </si>
  <si>
    <t>ТСК/10230203431/I</t>
  </si>
  <si>
    <t>ТСК/10230203432/I</t>
  </si>
  <si>
    <t>ТСК/10230203433/I</t>
  </si>
  <si>
    <t>ТСК/10230203434/I</t>
  </si>
  <si>
    <t>ТСК/10230203435/I</t>
  </si>
  <si>
    <t>ТСК/10230203436/I</t>
  </si>
  <si>
    <t>ТСК/10230203049/I</t>
  </si>
  <si>
    <t>ТСК/10230203437/I</t>
  </si>
  <si>
    <t>ТСК/10230203438/I</t>
  </si>
  <si>
    <t>ТСК/10230203051/I</t>
  </si>
  <si>
    <t>ТСК/10230203439/I</t>
  </si>
  <si>
    <t>ТСК/10230202613/I</t>
  </si>
  <si>
    <t>ТСК/10230203440/I</t>
  </si>
  <si>
    <t>ТСК/10230203441/I</t>
  </si>
  <si>
    <t>ТСК/10230203442/I</t>
  </si>
  <si>
    <t>ТСК/10230203443/I</t>
  </si>
  <si>
    <t>ТСК/10230203444/I</t>
  </si>
  <si>
    <t>ТСК/10230203445/I</t>
  </si>
  <si>
    <t>ТСК/10230203446/I</t>
  </si>
  <si>
    <t>ТСК/10230203447/I</t>
  </si>
  <si>
    <t>ТСК/10230203448/I</t>
  </si>
  <si>
    <t>ТСК/10230203449/I</t>
  </si>
  <si>
    <t>ТСК/10230203450/I</t>
  </si>
  <si>
    <t>ТСК/10230203451/I</t>
  </si>
  <si>
    <t>ТСК/10230203452/I</t>
  </si>
  <si>
    <t>ТСК/10230203453/I</t>
  </si>
  <si>
    <t>ТСК/10230203454/I</t>
  </si>
  <si>
    <t>ТСК/10230203455/I</t>
  </si>
  <si>
    <t>ТСК/10230203456/I</t>
  </si>
  <si>
    <t>ТСК/10230203457/I</t>
  </si>
  <si>
    <t>ТСК/10230203458/I</t>
  </si>
  <si>
    <t>ТСК/10230202948/I</t>
  </si>
  <si>
    <t>ТСК/10230203459/I</t>
  </si>
  <si>
    <t>ТСК/10230203460/I</t>
  </si>
  <si>
    <t>ТСК/10230203461/I</t>
  </si>
  <si>
    <t>ТСК/10230202949/I</t>
  </si>
  <si>
    <t>ТСК/10180300354</t>
  </si>
  <si>
    <t>TB32-18/2-1.1. Одноступенчатый центробежный насос «ин-лайн», Qном=12,5 м³/час, Hном=18 м, 1,1 кВт, 380/50 В/Гц, DN32, вода, Траб.среды=0…+110°С, SHIMGE.</t>
  </si>
  <si>
    <t>ТСК/10180300355</t>
  </si>
  <si>
    <t>TB32-21/2-1.5. Одноступенчатый центробежный насос «ин-лайн», Qном=12,5 м³/час, Hном=21 м, 1,5 кВт, 380/50 В/Гц, DN32, вода, Траб.среды=0…+110°С, SHIMGE.</t>
  </si>
  <si>
    <t>ТСК/10180300356</t>
  </si>
  <si>
    <t>TB32-26/2-2.2. Одноступенчатый центробежный насос «ин-лайн», Qном=12,5 м³/час, Hном=26 м, 2,2 кВт, 380/50 В/Гц, DN32, вода, Траб.среды=0…+110°С, SHIMGE.</t>
  </si>
  <si>
    <t>ТСК/10180300357</t>
  </si>
  <si>
    <t>TB32-33/2-3. Одноступенчатый центробежный насос «ин-лайн», Qном=12,5 м³/час, Hном=33 м, 3 кВт, 380/50 В/Гц, DN32, вода, Траб.среды=0…+110°С, SHIMGE.</t>
  </si>
  <si>
    <t>ТСК/10180300358</t>
  </si>
  <si>
    <t>TB32-40/2-3. Одноступенчатый центробежный насос «ин-лайн», Qном=12,5 м³/час, Hном=40 м, 3 кВт, 380/50 В/Гц, DN32, вода, Траб.среды=0…+110°С, SHIMGE.</t>
  </si>
  <si>
    <t>ТСК/10180300359</t>
  </si>
  <si>
    <t>TB32-50/2-4. Одноступенчатый центробежный насос «ин-лайн», Qном=12,5 м³/час, Hном=50 м, 4 кВт, 380/50 В/Гц, DN32, вода, Траб.среды=0…+110°С, SHIMGE.</t>
  </si>
  <si>
    <t>ТСК/10180300096</t>
  </si>
  <si>
    <t>TB40-16/2-1.1. Одноступенчатый центробежный насос «ин-лайн», Qном=12,5 м³/час, Hном=16 м, 1,1 кВт, 380/50 В/Гц, DN40, вода, Траб.среды=0…+110°С, SHIMGE.</t>
  </si>
  <si>
    <t>ТСК/10180300206</t>
  </si>
  <si>
    <t>TB40-21/2-1.5. Одноступенчатый центробежный насос «ин-лайн», Qном=12,5 м³/час, Hном=21 м, 1,5 кВт, 380/50 В/Гц, DN40, вода, Траб.среды=0…+110°С, SHIMGE.</t>
  </si>
  <si>
    <t>ТСК/10180300097</t>
  </si>
  <si>
    <t>TB40-20/2-2.2. Одноступенчатый центробежный насос «ин-лайн», Qном=20 м³/час, Hном=20 м, 2,2 кВт, 380/50 В/Гц, DN40, вода, Траб.среды=0…+110°С, SHIMGE.</t>
  </si>
  <si>
    <t>ТСК/10180300337</t>
  </si>
  <si>
    <t>TB40-26/2-3. Одноступенчатый центробежный насос «ин-лайн», Qном=20 м³/час, Hном=26 м, 3 кВт, 380/50 В/Гц, DN40, вода, Траб.среды=0…+110°С, SHIMGE.</t>
  </si>
  <si>
    <t>ТСК/10180300219</t>
  </si>
  <si>
    <t>TB40-30/2-4. Одноступенчатый центробежный насос «ин-лайн», Qном=25 м³/час, Hном=30 м, 4 кВт, 380/50 В/Гц, DN40, вода, Траб.среды=0…+110°С, SHIMGE.</t>
  </si>
  <si>
    <t>ТСК/10180300314</t>
  </si>
  <si>
    <t>TB40-36/2-5.5. Одноступенчатый центробежный насос «ин-лайн», Qном=25 м³/час, Hном=36 м, 5,5 кВт, 380/50 В/Гц, DN40, вода, Траб.среды=0…+110°С, SHIMGE.</t>
  </si>
  <si>
    <t>ТСК/10180300334</t>
  </si>
  <si>
    <t>TB40-50/2-7.5. Одноступенчатый центробежный насос «ин-лайн», Qном=25 м³/час, Hном=50 м, 7,5 кВт, 380/50 В/Гц, DN40, вода, Траб.среды=0…+110°С, SHIMGE.</t>
  </si>
  <si>
    <t>ТСК/10180300041</t>
  </si>
  <si>
    <t>TB50-12/2-1.1. Одноступенчатый центробежный насос «ин-лайн», Qном=16 м³/час, Hном=12 м, 1,1 кВт, 380/50 В/Гц, DN50, вода, Траб.среды=0…+110°С, SHIMGE.</t>
  </si>
  <si>
    <t>ТСК/10180300042</t>
  </si>
  <si>
    <t>TB50-15/2-1.5. Одноступенчатый центробежный насос «ин-лайн», Qном=20 м³/час, Hном=15 м, 1,5 кВт, 380/50 В/Гц, DN50, вода, Траб.среды=0…+110°С, SHIMGE.</t>
  </si>
  <si>
    <t>ТСК/10180300043</t>
  </si>
  <si>
    <t>TB50-18/2-2.2. Одноступенчатый центробежный насос «ин-лайн», Qном=25 м³/час, Hном=18 м, 2,2 кВт, 380/50 В/Гц, DN50, вода, Траб.среды=0…+110°С, SHIMGE.</t>
  </si>
  <si>
    <t>ТСК/10180300070</t>
  </si>
  <si>
    <t>TB50-24/2-3. Одноступенчатый центробежный насос «ин-лайн», Qном=25 м³/час, Hном=24 м, 3 кВт, 380/50 В/Гц, DN50, вода, Траб.среды=0…+110°С, SHIMGE.</t>
  </si>
  <si>
    <t>ТСК/10180300072</t>
  </si>
  <si>
    <t>TB50-28/2-4. Одноступенчатый центробежный насос «ин-лайн», Qном=30 м³/час, Hном=28 м, 4 кВт, 380/50 В/Гц, DN50, вода, Траб.среды=0…+110°С, SHIMGE.</t>
  </si>
  <si>
    <t>ТСК/10180300180</t>
  </si>
  <si>
    <t>TB50-36/2-5.5. Одноступенчатый центробежный насос «ин-лайн», Qном=30 м³/час, Hном=36 м, 5,5 кВт, 380/50 В/Гц, DN50, вода, Траб.среды=0…+110°С, SHIMGE.</t>
  </si>
  <si>
    <t>ТСК/10180300181</t>
  </si>
  <si>
    <t>TB50-40/2-7.5. Одноступенчатый центробежный насос «ин-лайн», Qном=35 м³/час, Hном=40 м, 7,5 кВт, 380/50 В/Гц, DN50, вода, Траб.среды=0…+110°С, SHIMGE.</t>
  </si>
  <si>
    <t>ТСК/10180300338</t>
  </si>
  <si>
    <t>TB50-50/2-11. Одноступенчатый центробежный насос «ин-лайн», Qном=40 м³/час, Hном=50 м, 11 кВт, 380/50 В/Гц, DN50, вода, Траб.среды=0…+110°С, SHIMGE.</t>
  </si>
  <si>
    <t>ТСК/10180300326</t>
  </si>
  <si>
    <t>TB50-60/2-15. Одноступенчатый центробежный насос «ин-лайн», Qном=50 м³/час, Hном=60 м, 15 кВт, 380/50 В/Гц, DN50, вода, Траб.среды=0…+110°С, SHIMGE.</t>
  </si>
  <si>
    <t>ТСК/10180300360</t>
  </si>
  <si>
    <t>TB50-71/2-18.5. Одноступенчатый центробежный насос «ин-лайн», Qном=50 м³/час, Hном=71 м, 18,5 кВт, 380/50 В/Гц, DN50, вода, Траб.среды=0…+110°С, SHIMGE.</t>
  </si>
  <si>
    <t>ТСК/10180300082</t>
  </si>
  <si>
    <t>TB50-81/2-22. Одноступенчатый центробежный насос «ин-лайн», Qном=50 м³/час, Hном=81 м, 22 кВт, 380/50 В/Гц, DN50, вода, Траб.среды=0…+110°С, SHIMGE.</t>
  </si>
  <si>
    <t>ТСК/10180300327</t>
  </si>
  <si>
    <t>TB65-12/2-1.5. Одноступенчатый центробежный насос «ин-лайн», Qном=25 м³/час, Hном=12 м, 1,5 кВт, 380/50 В/Гц, DN65, вода, Траб.среды=0…+110°С, SHIMGE.</t>
  </si>
  <si>
    <t>ТСК/10180300081</t>
  </si>
  <si>
    <t>TB65-15/2-2.2. Одноступенчатый центробежный насос «ин-лайн», Qном=30 м³/час, Hном=15 м, 2,2 кВт, 380/50 В/Гц, DN65, вода, Траб.среды=0…+110°С, SHIMGE.</t>
  </si>
  <si>
    <t>ТСК/10180300182</t>
  </si>
  <si>
    <t>TB65-20/2-3. Одноступенчатый центробежный насос «ин-лайн», Qном=30 м³/час, Hном=20 м, 3 кВт, 380/50 В/Гц, DN65, вода, Траб.среды=0…+110°С, SHIMGE.</t>
  </si>
  <si>
    <t>ТСК/10180300044</t>
  </si>
  <si>
    <t>TB65-22/2-4. Одноступенчатый центробежный насос «ин-лайн», Qном=40 м³/час, Hном=22 м, 4 кВт, 380/50 В/Гц, DN65, вода, Траб.среды=0…+110°С, SHIMGE.</t>
  </si>
  <si>
    <t>ТСК/10180300045</t>
  </si>
  <si>
    <t>TB65-30/2-5.5. Одноступенчатый центробежный насос «ин-лайн», Qном=40 м³/час, Hном=30 м, 5,5 кВт, 380/50 В/Гц, DN65, вода, Траб.среды=0…+110°С, SHIMGE.</t>
  </si>
  <si>
    <t>ТСК/10180300046</t>
  </si>
  <si>
    <t>TB65-34/2-7.5. Одноступенчатый центробежный насос «ин-лайн», Qном=50 м³/час, Hном=34 м, 7,5 кВт, 380/50 В/Гц, DN65, вода, Траб.среды=0…+110°С, SHIMGE.</t>
  </si>
  <si>
    <t>ТСК/10180300183</t>
  </si>
  <si>
    <t>TB65-42/2-11. Одноступенчатый центробежный насос «ин-лайн», Qном=50 м³/час, Hном=42 м, 11 кВт, 380/50 В/Гц, DN65, вода, Траб.среды=0…+110°С, SHIMGE.</t>
  </si>
  <si>
    <t>ТСК/10180300184</t>
  </si>
  <si>
    <t>TB65-52/2-15. Одноступенчатый центробежный насос «ин-лайн», Qном=50 м³/час, Hном=52 м, 15 кВт, 380/50 В/Гц, DN65, вода, Траб.среды=0…+110°С, SHIMGE.</t>
  </si>
  <si>
    <t>ТСК/10180300215</t>
  </si>
  <si>
    <t>TB65-60/2-18.5. Одноступенчатый центробежный насос «ин-лайн», Qном=60 м³/час, Hном=60 м, 18,5 кВт, 380/50 В/Гц, DN65, вода, Траб.среды=0…+110°С, SHIMGE.</t>
  </si>
  <si>
    <t>ТСК/10180300083</t>
  </si>
  <si>
    <t>TB65-70/2-22. Одноступенчатый центробежный насос «ин-лайн», Qном=70 м³/час, Hном=70 м, 22 кВт, 380/50 В/Гц, DN65, вода, Траб.среды=0…+110°С, SHIMGE.</t>
  </si>
  <si>
    <t>ТСК/10180300203</t>
  </si>
  <si>
    <t>TB65-80/2-30. Одноступенчатый центробежный насос «ин-лайн», Qном=70 м³/час, Hном=80 м, 30 кВт, 380/50 В/Гц, DN65, вода, Траб.среды=0…+110°С, SHIMGE.</t>
  </si>
  <si>
    <t>ТСК/10180300094</t>
  </si>
  <si>
    <t>TB80-13/2-3. Одноступенчатый центробежный насос «ин-лайн», Qном=50 м³/час, Hном=13 м, 3 кВт, 380/50 В/Гц, DN80, вода, Траб.среды=0…+110°С, SHIMGE.</t>
  </si>
  <si>
    <t>ТСК/10180300217</t>
  </si>
  <si>
    <t>TB80-19/2-4. Одноступенчатый центробежный насос «ин-лайн», Qном=50 м³/час, Hном=19 м, 4 кВт, 380/50 В/Гц, DN80, вода, Траб.среды=0…+110°С, SHIMGE.</t>
  </si>
  <si>
    <t>ТСК/10180300204</t>
  </si>
  <si>
    <t>TB80-23/2-5.5. Одноступенчатый центробежный насос «ин-лайн», Qном=50 м³/час, Hном=23 м, 5,5 кВт, 380/50 В/Гц, DN80, вода, Траб.среды=0…+110°С, SHIMGE.</t>
  </si>
  <si>
    <t>ТСК/10180300185</t>
  </si>
  <si>
    <t>TB80-29/2-7.5. Одноступенчатый центробежный насос «ин-лайн», Qном=50 м³/час, Hном=29 м, 7,5 кВт, 380/50 В/Гц, DN80, вода, Траб.среды=0…+110°С, SHIMGE.</t>
  </si>
  <si>
    <t>ТСК/10180300187</t>
  </si>
  <si>
    <t>TB80-30/2-11. Одноступенчатый центробежный насос «ин-лайн», Qном=80 м³/час, Hном=30 м, 11 кВт, 380/50 В/Гц, DN80, вода, Траб.среды=0…+110°С, SHIMGE.</t>
  </si>
  <si>
    <t>ТСК/10180300067</t>
  </si>
  <si>
    <t>TB80-38/2-15. Одноступенчатый центробежный насос «ин-лайн», Qном=80 м³/час, Hном=38 м, 15 кВт, 380/50 В/Гц, DN80, вода, Траб.среды=0…+110°С, SHIMGE.</t>
  </si>
  <si>
    <t>ТСК/10180300068</t>
  </si>
  <si>
    <t>TB80-47/2-18.5. Одноступенчатый центробежный насос «ин-лайн», Qном=80 м³/час, Hном=47 м, 18,5 кВт, 380/50 В/Гц, DN80, вода, Траб.среды=0…+110°С, SHIMGE.</t>
  </si>
  <si>
    <t>ТСК/10180300188</t>
  </si>
  <si>
    <t>TB80-60/2-22. Одноступенчатый центробежный насос «ин-лайн», Qном=80 м³/час, Hном=60 м, 22 кВт, 380/50 В/Гц, DN80, вода, Траб.среды=0…+110°С, SHIMGE.</t>
  </si>
  <si>
    <t>ТСК/10180300361</t>
  </si>
  <si>
    <t>TB80-70/2-30. Одноступенчатый центробежный насос «ин-лайн», Qном=80 м³/час, Hном=70 м, 30 кВт, 380/50 В/Гц, DN80, вода, Траб.среды=0…+110°С, SHIMGE.</t>
  </si>
  <si>
    <t>ТСК/10180300325</t>
  </si>
  <si>
    <t>TB100-10/2-3. Одноступенчатый центробежный насос «ин-лайн», Qном=60 м³/час, Hном=10 м, 3 кВт, 380/50 В/Гц, DN100, вода, Траб.среды=0…+110°С, SHIMGE.</t>
  </si>
  <si>
    <t>ТСК/10180300212</t>
  </si>
  <si>
    <t>TB100-15/2-4. Одноступенчатый центробежный насос «ин-лайн», Qном=60 м³/час, Hном=15 м, 4 кВт, 380/50 В/Гц, DN100, вода, Траб.среды=0…+110°С, SHIMGE.</t>
  </si>
  <si>
    <t>ТСК/10180300201</t>
  </si>
  <si>
    <t>TB100-17/2-5.5. Одноступенчатый центробежный насос «ин-лайн», Qном=80 м³/час, Hном=17 м, 5,5 кВт, 380/50 В/Гц, DN100, вода, Траб.среды=0…+110°С, SHIMGE.</t>
  </si>
  <si>
    <t>ТСК/10180300084</t>
  </si>
  <si>
    <t>TB100-22/2-7.5. Одноступенчатый центробежный насос «ин-лайн», Qном=80 м³/час, Hном=22 м, 7,5 кВт, 380/50 В/Гц, DN100, вода, Траб.среды=0…+110°С, SHIMGE.</t>
  </si>
  <si>
    <t>ТСК/10180300085</t>
  </si>
  <si>
    <t>TB100-27/2-11. Одноступенчатый центробежный насос «ин-лайн», Qном=100 м³/час, Hном=27 м, 11 кВт, 380/50 В/Гц, DN100, вода, Траб.среды=0…+110°С, SHIMGE.</t>
  </si>
  <si>
    <t>ТСК/10180300186</t>
  </si>
  <si>
    <t>TB100-34/2-15. Одноступенчатый центробежный насос «ин-лайн», Qном=100 м³/час, Hном=34 м, 15 кВт, 380/50 В/Гц, DN100, вода, Траб.среды=0…+110°С, SHIMGE.</t>
  </si>
  <si>
    <t>ТСК/10180300189</t>
  </si>
  <si>
    <t>TB100-40/2-18.5. Одноступенчатый центробежный насос «ин-лайн», Qном=110 м³/час, Hном=40 м, 18,5 кВт, 380/50 В/Гц, DN100, вода, Траб.среды=0…+110°С, SHIMGE.</t>
  </si>
  <si>
    <t>ТСК/10180300069</t>
  </si>
  <si>
    <t>TB100-48/2-22. Одноступенчатый центробежный насос «ин-лайн», Qном=120 м³/час, Hном=48 м, 22 кВт, 380/50 В/Гц, DN100, вода, Траб.среды=0…+110°С, SHIMGE.</t>
  </si>
  <si>
    <t>ТСК/10180300099</t>
  </si>
  <si>
    <t>TB100-52/2-30. Одноступенчатый центробежный насос «ин-лайн», Qном=130 м³/час, Hном=52 м, 30 кВт, 380/50 В/Гц, DN100, вода, Траб.среды=0…+110°С, SHIMGE.</t>
  </si>
  <si>
    <t>ТСК/10180300328</t>
  </si>
  <si>
    <t>TB125-11/4-5.5. Одноступенчатый центробежный насос «ин-лайн», Qном=120 м³/час, Hном=11 м, 5,5 кВт, 380/50 В/Гц, DN125, вода, Траб.среды=0…+110°С, SHIMGE.</t>
  </si>
  <si>
    <t>ТСК/10180300213</t>
  </si>
  <si>
    <t>TB125-15/4-7.5. Одноступенчатый центробежный насос «ин-лайн», Qном=120 м³/час, Hном=15 м, 7,5 кВт, 380/50 В/Гц, DN125, вода, Траб.среды=0…+110°С, SHIMGE.</t>
  </si>
  <si>
    <t>ТСК/10180300352</t>
  </si>
  <si>
    <t>TB125-18/4-11. Одноступенчатый центробежный насос «ин-лайн», Qном=160 м³/час, Hном=18 м, 11 кВт, 380/50 В/Гц, DN125, вода, Траб.среды=0…+110°С, SHIMGE.</t>
  </si>
  <si>
    <t>ТСК/10180300362</t>
  </si>
  <si>
    <t>TB125-22/4-15. Одноступенчатый центробежный насос «ин-лайн», Qном=160 м³/час, Hном=22 м, 15 кВт, 380/50 В/Гц, DN125, вода, Траб.среды=0…+110°С, SHIMGE.</t>
  </si>
  <si>
    <t>ТСК/10180300363</t>
  </si>
  <si>
    <t>TB125-28/4-18.5. Одноступенчатый центробежный насос «ин-лайн», Qном=160 м³/час, Hном=28 м, 18,5 кВт, 380/50 В/Гц, DN125, вода, Траб.среды=0…+110°С, SHIMGE.</t>
  </si>
  <si>
    <t>ТСК/10180300205</t>
  </si>
  <si>
    <t>TB125-33/4-22. Одноступенчатый центробежный насос «ин-лайн», Qном=160 м³/час, Hном=33 м, 22 кВт, 380/50 В/Гц, DN125, вода, Траб.среды=0…+110°С, SHIMGE.</t>
  </si>
  <si>
    <t>ТСК/10180300364</t>
  </si>
  <si>
    <t>TB125-40/4-30. Одноступенчатый центробежный насос «ин-лайн», Qном=160 м³/час, Hном=40 м, 30 кВт, 380/50 В/Гц, DN125, вода, Траб.среды=0…+110°С, SHIMGE.</t>
  </si>
  <si>
    <t>ТСК/10180300365</t>
  </si>
  <si>
    <t>TB125-48/4-37. Одноступенчатый центробежный насос «ин-лайн», Qном=160 м³/час, Hном=48 м, 37 кВт, 380/50 В/Гц, DN125, вода, Траб.среды=0…+110°С, SHIMGE.</t>
  </si>
  <si>
    <t>ТСК/10180300339</t>
  </si>
  <si>
    <t>TB150-13/4-11. Одноступенчатый центробежный насос «ин-лайн», Qном=200 м³/час, Hном=13 м, 11 кВт, 380/50 В/Гц, DN150, вода, Траб.среды=0…+110°С, SHIMGE.</t>
  </si>
  <si>
    <t>ТСК/10180300366</t>
  </si>
  <si>
    <t>TB150-17/4-15. Одноступенчатый центробежный насос «ин-лайн», Qном=200 м³/час, Hном=17 м, 15 кВт, 380/50 В/Гц, DN150, вода, Траб.среды=0…+110°С, SHIMGE.</t>
  </si>
  <si>
    <t>ТСК/10180300367</t>
  </si>
  <si>
    <t>TB150-22/4-18.5. Одноступенчатый центробежный насос «ин-лайн», Qном=200 м³/час, Hном=22 м, 18,5 кВт, 380/50 В/Гц, DN150, вода, Траб.среды=0…+110°С, SHIMGE.</t>
  </si>
  <si>
    <t>ТСК/10180300368</t>
  </si>
  <si>
    <t>TB150-25/4-22. Одноступенчатый центробежный насос «ин-лайн», Qном=200 м³/час, Hном=25 м, 22 кВт, 380/50 В/Гц, DN150, вода, Траб.среды=0…+110°С, SHIMGE.</t>
  </si>
  <si>
    <t>ТСК/10180300323</t>
  </si>
  <si>
    <t>TB150-34/4-30. Одноступенчатый центробежный насос «ин-лайн», Qном=200 м³/час, Hном=34 м, 30 кВт, 380/50 В/Гц, DN150, вода, Траб.среды=0…+110°С, SHIMGE.</t>
  </si>
  <si>
    <t>ТСК/10180300218</t>
  </si>
  <si>
    <t>TB150-41/4-37. Одноступенчатый центробежный насос «ин-лайн», Qном=200 м³/час, Hном=41 м, 37 кВт, 380/50 В/Гц, DN150, вода, Траб.среды=0…+110°С, SHIMGE.</t>
  </si>
  <si>
    <t>ТСК/10180300322</t>
  </si>
  <si>
    <t>TB150-50/4-45. Одноступенчатый центробежный насос «ин-лайн», Qном=200 м³/час, Hном=50 м, 45 кВт, 380/50 В/Гц, DN150, вода, Траб.среды=0…+110°С, SHIMGE.</t>
  </si>
  <si>
    <t>ТСК/10180300369</t>
  </si>
  <si>
    <t>TB200-16/4-18.5. Одноступенчатый центробежный насос «ин-лайн», Qном=300 м³/час, Hном=16 м, 18,5 кВт, 380/50 В/Гц, DN200, вода, Траб.среды=0…+110°С, SHIMGE.</t>
  </si>
  <si>
    <t>ТСК/10180300353</t>
  </si>
  <si>
    <t>TB200-20/4Z-22. Одноступенчатый центробежный насос «ин-лайн», Qном=300 м³/час, Hном=20 м, 22 кВт, 380/50 В/Гц, DN200, вода, Траб.среды=0…+110°С, SHIMGE.</t>
  </si>
  <si>
    <t>ТСК/10180300370</t>
  </si>
  <si>
    <t>TB200-24/4-30. Одноступенчатый центробежный насос «ин-лайн», Qном=300 м³/час, Hном=24 м, 30 кВт, 380/50 В/Гц, DN200, вода, Траб.среды=0…+110°С, SHIMGE.</t>
  </si>
  <si>
    <t>ТСК/10180300324</t>
  </si>
  <si>
    <t>TB200-32/4Z-37. Одноступенчатый центробежный насос «ин-лайн», Qном=300 м³/час, Hном=32 м, 37 кВт, 380/50 В/Гц, DN200, вода, Траб.среды=0…+110°С, SHIMGE.</t>
  </si>
  <si>
    <t>ТСК/10180300371</t>
  </si>
  <si>
    <t>TB200-36/4-45. Одноступенчатый центробежный насос «ин-лайн», Qном=300 м³/час, Hном=36 м, 45 кВт, 380/50 В/Гц, DN200, вода, Траб.среды=0…+110°С, SHIMGE.</t>
  </si>
  <si>
    <t>ТСК/10180300372</t>
  </si>
  <si>
    <t>TB200-48/4-55. Одноступенчатый центробежный насос «ин-лайн», Qном=300 м³/час, Hном=48 м, 55 кВт, 380/50 В/Гц, DN200, вода, Траб.среды=0…+110°С, SHIMGE.</t>
  </si>
  <si>
    <t>ТСК/10180300347</t>
  </si>
  <si>
    <t>TB200-53/4-75. Одноступенчатый центробежный насос «ин-лайн», Qном=300 м³/час, Hном=53 м, 75 кВт, 380/50 В/Гц, DN200, вода, Траб.среды=0…+110°С, SHIMGE.</t>
  </si>
  <si>
    <t>ТСК/10180300373</t>
  </si>
  <si>
    <t>TB200-13/4-22. Одноступенчатый центробежный насос «ин-лайн», Qном=400 м³/час, Hном=13 м, 22 кВт, 380/50 В/Гц, DN200, вода, Траб.среды=0…+110°С, SHIMGE.</t>
  </si>
  <si>
    <t>ТСК/10180300200</t>
  </si>
  <si>
    <t>TB200-20/4-30. Одноступенчатый центробежный насос «ин-лайн», Qном=400 м³/час, Hном=20 м, 30 кВт, 380/50 В/Гц, DN200, вода, Траб.среды=0…+110°С, SHIMGE.</t>
  </si>
  <si>
    <t>ТСК/10180300374</t>
  </si>
  <si>
    <t>TB200-23/4-37. Одноступенчатый центробежный насос «ин-лайн», Qном=400 м³/час, Hном=23 м, 37 кВт, 380/50 В/Гц, DN200, вода, Траб.среды=0…+110°С, SHIMGE.</t>
  </si>
  <si>
    <t>ТСК/10180300375</t>
  </si>
  <si>
    <t>TB200-27/4-45. Одноступенчатый центробежный насос «ин-лайн», Qном=400 м³/час, Hном=27 м, 45 кВт, 380/50 В/Гц, DN200, вода, Траб.среды=0…+110°С, SHIMGE.</t>
  </si>
  <si>
    <t>ТСК/10180300313</t>
  </si>
  <si>
    <t>TB200-32/4-55. Одноступенчатый центробежный насос «ин-лайн», Qном=400 м³/час, Hном=32 м, 55 кВт, 380/50 В/Гц, DN200, вода, Траб.среды=0…+110°С, SHIMGE.</t>
  </si>
  <si>
    <t>ТСК/10180300376</t>
  </si>
  <si>
    <t>TB200-43/4-75. Одноступенчатый центробежный насос «ин-лайн», Qном=400 м³/час, Hном=43 м, 75 кВт, 380/50 В/Гц, DN200, вода, Траб.среды=0…+110°С, SHIMGE.</t>
  </si>
  <si>
    <t>ТСК/10180300377</t>
  </si>
  <si>
    <t>TB200-50/4-90. Одноступенчатый центробежный насос «ин-лайн», Qном=400 м³/час, Hном=50 м, 90 кВт, 380/50 В/Гц, DN200, вода, Траб.среды=0…+110°С, SHIMGE.</t>
  </si>
  <si>
    <t>ТСК/10180300378</t>
  </si>
  <si>
    <t>TB250-16/4-30. Одноступенчатый центробежный насос «ин-лайн», Qном=500 м³/час, Hном=16 м, 30 кВт, 380/50 В/Гц, DN250, вода, Траб.среды=0…+110°С, SHIMGE.</t>
  </si>
  <si>
    <t>ТСК/10180300379</t>
  </si>
  <si>
    <t>TB250-19/4-37. Одноступенчатый центробежный насос «ин-лайн», Qном=500 м³/час, Hном=19 м, 37 кВт, 380/50 В/Гц, DN250, вода, Траб.среды=0…+110°С, SHIMGE.</t>
  </si>
  <si>
    <t>ТСК/10180300380</t>
  </si>
  <si>
    <t>TB250-22/4-45. Одноступенчатый центробежный насос «ин-лайн», Qном=500 м³/час, Hном=22 м, 45 кВт, 380/50 В/Гц, DN250, вода, Траб.среды=0…+110°С, SHIMGE.</t>
  </si>
  <si>
    <t>ТСК/10180300381</t>
  </si>
  <si>
    <t>TB250-29/4-55. Одноступенчатый центробежный насос «ин-лайн», Qном=500 м³/час, Hном=29 м, 55 кВт, 380/50 В/Гц, DN250, вода, Траб.среды=0…+110°С, SHIMGE.</t>
  </si>
  <si>
    <t>ТСК/10180300382</t>
  </si>
  <si>
    <t>TB250-36/4-75. Одноступенчатый центробежный насос «ин-лайн», Qном=500 м³/час, Hном=36 м, 75 кВт, 380/50 В/Гц, DN250, вода, Траб.среды=0…+110°С, SHIMGE.</t>
  </si>
  <si>
    <t>ТСК/10180300214</t>
  </si>
  <si>
    <t>TB250-47/4-90. Одноступенчатый центробежный насос «ин-лайн», Qном=500 м³/час, Hном=47 м, 90 кВт, 380/50 В/Гц, DN250, вода, Траб.среды=0…+110°С, SHIMGE.</t>
  </si>
  <si>
    <t>ТСК/10180300345</t>
  </si>
  <si>
    <t>TB250-56/4-110. Одноступенчатый центробежный насос «ин-лайн», Qном=500 м³/час, Hном=56 м, 110 кВт, 380/50 В/Гц, DN250, вода, Траб.среды=0…+110°С, SHIMGE.</t>
  </si>
  <si>
    <t>ТСК/10180300383</t>
  </si>
  <si>
    <t>TB250-12.5/4-30. Одноступенчатый центробежный насос «ин-лайн», Qном=630 м³/час, Hном=12,5 м, 30 кВт, 380/50 В/Гц, DN250, вода, Траб.среды=0…+110°С, SHIMGE.</t>
  </si>
  <si>
    <t>ТСК/10180300384</t>
  </si>
  <si>
    <t>TB250-14/4-37. Одноступенчатый центробежный насос «ин-лайн», Qном=630 м³/час, Hном=14 м, 37 кВт, 380/50 В/Гц, DN250, вода, Траб.среды=0…+110°С, SHIMGE.</t>
  </si>
  <si>
    <t>ТСК/10180300385</t>
  </si>
  <si>
    <t>TB250-17/4-45. Одноступенчатый центробежный насос «ин-лайн», Qном=630 м³/час, Hном=17 м, 45 кВт, 380/50 В/Гц, DN250, вода, Траб.среды=0…+110°С, SHIMGE.</t>
  </si>
  <si>
    <t>ТСК/10180300386</t>
  </si>
  <si>
    <t>TB250-20/4-55. Одноступенчатый центробежный насос «ин-лайн», Qном=630 м³/час, Hном=20 м, 55 кВт, 380/50 В/Гц, DN250, вода, Траб.среды=0…+110°С, SHIMGE.</t>
  </si>
  <si>
    <t>ТСК/10180300387</t>
  </si>
  <si>
    <t>TB250-26/4-75. Одноступенчатый центробежный насос «ин-лайн», Qном=630 м³/час, Hном=26 м, 75 кВт, 380/50 В/Гц, DN250, вода, Траб.среды=0…+110°С, SHIMGE.</t>
  </si>
  <si>
    <t>ТСК/10180300388</t>
  </si>
  <si>
    <t>TB250-32/4-90. Одноступенчатый центробежный насос «ин-лайн», Qном=630 м³/час, Hном=32 м, 90 кВт, 380/50 В/Гц, DN250, вода, Траб.среды=0…+110°С, SHIMGE.</t>
  </si>
  <si>
    <t>ТСК/10180300389</t>
  </si>
  <si>
    <t>TB250-40/4-110. Одноступенчатый центробежный насос «ин-лайн», Qном=630 м³/час, Hном=40 м, 110 кВт, 380/50 В/Гц, DN250, вода, Траб.среды=0…+110°С, SHIMGE.</t>
  </si>
  <si>
    <t>ТСК/10180300390</t>
  </si>
  <si>
    <t>TB250-50/4-132. Одноступенчатый центробежный насос «ин-лайн», Qном=630 м³/час, Hном=50 м, 132 кВт, 380/50 В/Гц, DN250, вода, Траб.среды=0…+110°С, SHIMGE.</t>
  </si>
  <si>
    <t>TB300-15/4-55. Одноступенчатый центробежный насос «ин-лайн», Qном=900 м³/час, Hном=15 м, 55 кВт, 380/50 В/Гц, DN300, вода, Траб.среды=0…+110°С, SHIMGE.</t>
  </si>
  <si>
    <t>TB300-20/4-75. Одноступенчатый центробежный насос «ин-лайн», Qном=900 м³/час, Hном=20 м, 75 кВт, 380/50 В/Гц, DN300, вода, Траб.среды=0…+110°С, SHIMGE.</t>
  </si>
  <si>
    <t>TB300-25/4-90. Одноступенчатый центробежный насос «ин-лайн», Qном=900 м³/час, Hном=25 м, 90 кВт, 380/50 В/Гц, DN300, вода, Траб.среды=0…+110°С, SHIMGE.</t>
  </si>
  <si>
    <t>TB300-30/4-110. Одноступенчатый центробежный насос «ин-лайн», Qном=900 м³/час, Hном=30 м, 110 кВт, 380/50 В/Гц, DN300, вода, Траб.среды=0…+110°С, SHIMGE.</t>
  </si>
  <si>
    <t>TB300-35/4-132. Одноступенчатый центробежный насос «ин-лайн», Qном=900 м³/час, Hном=35 м, 132 кВт, 380/50 В/Гц, DN300, вода, Траб.среды=0…+110°С, SHIMGE.</t>
  </si>
  <si>
    <t>TB300-44/4-160. Одноступенчатый центробежный насос «ин-лайн», Qном=900 м³/час, Hном=44 м, 160 кВт, 380/50 В/Гц, DN300, вода, Траб.среды=0…+110°С, SHIMGE.</t>
  </si>
  <si>
    <t>TB300-55/4-200. Одноступенчатый центробежный насос «ин-лайн», Qном=900 м³/час, Hном=55 м, 200 кВт, 380/50 В/Гц, DN300, вода, Траб.среды=0…+110°С, SHIMGE.</t>
  </si>
  <si>
    <t>ТСК/10180300354/А</t>
  </si>
  <si>
    <t>TB32-18/2-1.1. Одноступенчатый центробежный насос «ин-лайн», Qном=12,5 м³/час, Hном=18 м, 1,1 кВт, 380/50 В/Гц, DN32, вода или этиленгликоль, Траб.среды=0…+120°С, SHIMGE.</t>
  </si>
  <si>
    <t>ТСК/10180300355/А</t>
  </si>
  <si>
    <t>TB32-21/2-1.5. Одноступенчатый центробежный насос «ин-лайн», Qном=12,5 м³/час, Hном=21 м, 1,5 кВт, 380/50 В/Гц, DN32, вода или этиленгликоль, Траб.среды=0…+120°С, SHIMGE.</t>
  </si>
  <si>
    <t>ТСК/10180300356/А</t>
  </si>
  <si>
    <t>TB32-26/2-2.2. Одноступенчатый центробежный насос «ин-лайн», Qном=12,5 м³/час, Hном=26 м, 2,2 кВт, 380/50 В/Гц, DN32, вода или этиленгликоль, Траб.среды=0…+120°С, SHIMGE.</t>
  </si>
  <si>
    <t>ТСК/10180300357/А</t>
  </si>
  <si>
    <t>TB32-33/2-3. Одноступенчатый центробежный насос «ин-лайн», Qном=12,5 м³/час, Hном=33 м, 3 кВт, 380/50 В/Гц, DN32, вода или этиленгликоль, Траб.среды=0…+120°С, SHIMGE.</t>
  </si>
  <si>
    <t>ТСК/10180300358/А</t>
  </si>
  <si>
    <t>TB32-40/2-3. Одноступенчатый центробежный насос «ин-лайн», Qном=12,5 м³/час, Hном=40 м, 3 кВт, 380/50 В/Гц, DN32, вода или этиленгликоль, Траб.среды=0…+120°С, SHIMGE.</t>
  </si>
  <si>
    <t>ТСК/10180300359/А</t>
  </si>
  <si>
    <t>TB32-50/2-4. Одноступенчатый центробежный насос «ин-лайн», Qном=12,5 м³/час, Hном=50 м, 4 кВт, 380/50 В/Гц, DN32, вода или этиленгликоль, Траб.среды=0…+120°С, SHIMGE.</t>
  </si>
  <si>
    <t>ТСК/10180300096/А</t>
  </si>
  <si>
    <t>TB40-16/2-1.1. Одноступенчатый центробежный насос «ин-лайн», Qном=12,5 м³/час, Hном=16 м, 1,1 кВт, 380/50 В/Гц, DN40, вода или этиленгликоль, Траб.среды=0…+120°С, SHIMGE.</t>
  </si>
  <si>
    <t>ТСК/10180300206/А</t>
  </si>
  <si>
    <t>TB40-21/2-1.5. Одноступенчатый центробежный насос «ин-лайн», Qном=12,5 м³/час, Hном=21 м, 1,5 кВт, 380/50 В/Гц, DN40, вода или этиленгликоль, Траб.среды=0…+120°С, SHIMGE.</t>
  </si>
  <si>
    <t>ТСК/10180300097/А</t>
  </si>
  <si>
    <t>TB40-20/2-2.2. Одноступенчатый центробежный насос «ин-лайн», Qном=20 м³/час, Hном=20 м, 2,2 кВт, 380/50 В/Гц, DN40, вода или этиленгликоль, Траб.среды=0…+120°С, SHIMGE.</t>
  </si>
  <si>
    <t>ТСК/10180300337/А</t>
  </si>
  <si>
    <t>TB40-26/2-3. Одноступенчатый центробежный насос «ин-лайн», Qном=20 м³/час, Hном=26 м, 3 кВт, 380/50 В/Гц, DN40, вода или этиленгликоль, Траб.среды=0…+120°С, SHIMGE.</t>
  </si>
  <si>
    <t>ТСК/10180300219/А</t>
  </si>
  <si>
    <t>TB40-30/2-4. Одноступенчатый центробежный насос «ин-лайн», Qном=25 м³/час, Hном=30 м, 4 кВт, 380/50 В/Гц, DN40, вода или этиленгликоль, Траб.среды=0…+120°С, SHIMGE.</t>
  </si>
  <si>
    <t>ТСК/10180300314/А</t>
  </si>
  <si>
    <t>TB40-36/2-5.5. Одноступенчатый центробежный насос «ин-лайн», Qном=25 м³/час, Hном=36 м, 5,5 кВт, 380/50 В/Гц, DN40, вода или этиленгликоль, Траб.среды=0…+120°С, SHIMGE.</t>
  </si>
  <si>
    <t>ТСК/10180300334/А</t>
  </si>
  <si>
    <t>TB40-50/2-7.5. Одноступенчатый центробежный насос «ин-лайн», Qном=25 м³/час, Hном=50 м, 7,5 кВт, 380/50 В/Гц, DN40, вода или этиленгликоль, Траб.среды=0…+120°С, SHIMGE.</t>
  </si>
  <si>
    <t>ТСК/10180300041/А</t>
  </si>
  <si>
    <t>TB50-12/2-1.1. Одноступенчатый центробежный насос «ин-лайн», Qном=16 м³/час, Hном=12 м, 1,1 кВт, 380/50 В/Гц, DN50, вода или этиленгликоль, Траб.среды=0…+120°С, SHIMGE.</t>
  </si>
  <si>
    <t>ТСК/10180300042/А</t>
  </si>
  <si>
    <t>TB50-15/2-1.5. Одноступенчатый центробежный насос «ин-лайн», Qном=20 м³/час, Hном=15 м, 1,5 кВт, 380/50 В/Гц, DN50, вода или этиленгликоль, Траб.среды=0…+120°С, SHIMGE.</t>
  </si>
  <si>
    <t>ТСК/10180300043/А</t>
  </si>
  <si>
    <t>TB50-18/2-2.2. Одноступенчатый центробежный насос «ин-лайн», Qном=25 м³/час, Hном=18 м, 2,2 кВт, 380/50 В/Гц, DN50, вода или этиленгликоль, Траб.среды=0…+120°С, SHIMGE.</t>
  </si>
  <si>
    <t>ТСК/10180300070/А</t>
  </si>
  <si>
    <t>TB50-24/2-3. Одноступенчатый центробежный насос «ин-лайн», Qном=25 м³/час, Hном=24 м, 3 кВт, 380/50 В/Гц, DN50, вода или этиленгликоль, Траб.среды=0…+120°С, SHIMGE.</t>
  </si>
  <si>
    <t>ТСК/10180300072/А</t>
  </si>
  <si>
    <t>TB50-28/2-4. Одноступенчатый центробежный насос «ин-лайн», Qном=30 м³/час, Hном=28 м, 4 кВт, 380/50 В/Гц, DN50, вода или этиленгликоль, Траб.среды=0…+120°С, SHIMGE.</t>
  </si>
  <si>
    <t>ТСК/10180300180/А</t>
  </si>
  <si>
    <t>TB50-36/2-5.5. Одноступенчатый центробежный насос «ин-лайн», Qном=30 м³/час, Hном=36 м, 5,5 кВт, 380/50 В/Гц, DN50, вода или этиленгликоль, Траб.среды=0…+120°С, SHIMGE.</t>
  </si>
  <si>
    <t>ТСК/10180300181/А</t>
  </si>
  <si>
    <t>TB50-40/2-7.5. Одноступенчатый центробежный насос «ин-лайн», Qном=35 м³/час, Hном=40 м, 7,5 кВт, 380/50 В/Гц, DN50, вода или этиленгликоль, Траб.среды=0…+120°С, SHIMGE.</t>
  </si>
  <si>
    <t>ТСК/10180300338/А</t>
  </si>
  <si>
    <t>TB50-50/2-11. Одноступенчатый центробежный насос «ин-лайн», Qном=40 м³/час, Hном=50 м, 11 кВт, 380/50 В/Гц, DN50, вода или этиленгликоль, Траб.среды=0…+120°С, SHIMGE.</t>
  </si>
  <si>
    <t>ТСК/10180300326/А</t>
  </si>
  <si>
    <t>TB50-60/2-15. Одноступенчатый центробежный насос «ин-лайн», Qном=50 м³/час, Hном=60 м, 15 кВт, 380/50 В/Гц, DN50, вода или этиленгликоль, Траб.среды=0…+120°С, SHIMGE.</t>
  </si>
  <si>
    <t>ТСК/10180300360/А</t>
  </si>
  <si>
    <t>TB50-71/2-18.5. Одноступенчатый центробежный насос «ин-лайн», Qном=50 м³/час, Hном=71 м, 18,5 кВт, 380/50 В/Гц, DN50, вода или этиленгликоль, Траб.среды=0…+120°С, SHIMGE.</t>
  </si>
  <si>
    <t>ТСК/10180300082/А</t>
  </si>
  <si>
    <t>TB50-81/2-22. Одноступенчатый центробежный насос «ин-лайн», Qном=50 м³/час, Hном=81 м, 22 кВт, 380/50 В/Гц, DN50, вода или этиленгликоль, Траб.среды=0…+120°С, SHIMGE.</t>
  </si>
  <si>
    <t>ТСК/10180300327/А</t>
  </si>
  <si>
    <t>TB65-12/2-1.5. Одноступенчатый центробежный насос «ин-лайн», Qном=25 м³/час, Hном=12 м, 1,5 кВт, 380/50 В/Гц, DN65, вода или этиленгликоль, Траб.среды=0…+120°С, SHIMGE.</t>
  </si>
  <si>
    <t>ТСК/10180300081/А</t>
  </si>
  <si>
    <t>TB65-15/2-2.2. Одноступенчатый центробежный насос «ин-лайн», Qном=30 м³/час, Hном=15 м, 2,2 кВт, 380/50 В/Гц, DN65, вода или этиленгликоль, Траб.среды=0…+120°С, SHIMGE.</t>
  </si>
  <si>
    <t>ТСК/10180300182/А</t>
  </si>
  <si>
    <t>TB65-20/2-3. Одноступенчатый центробежный насос «ин-лайн», Qном=30 м³/час, Hном=20 м, 3 кВт, 380/50 В/Гц, DN65, вода или этиленгликоль, Траб.среды=0…+120°С, SHIMGE.</t>
  </si>
  <si>
    <t>ТСК/10180300044/А</t>
  </si>
  <si>
    <t>TB65-22/2-4. Одноступенчатый центробежный насос «ин-лайн», Qном=40 м³/час, Hном=22 м, 4 кВт, 380/50 В/Гц, DN65, вода или этиленгликоль, Траб.среды=0…+120°С, SHIMGE.</t>
  </si>
  <si>
    <t>ТСК/10180300045/А</t>
  </si>
  <si>
    <t>TB65-30/2-5.5. Одноступенчатый центробежный насос «ин-лайн», Qном=40 м³/час, Hном=30 м, 5,5 кВт, 380/50 В/Гц, DN65, вода или этиленгликоль, Траб.среды=0…+120°С, SHIMGE.</t>
  </si>
  <si>
    <t>ТСК/10180300046/А</t>
  </si>
  <si>
    <t>TB65-34/2-7.5. Одноступенчатый центробежный насос «ин-лайн», Qном=50 м³/час, Hном=34 м, 7,5 кВт, 380/50 В/Гц, DN65, вода или этиленгликоль, Траб.среды=0…+120°С, SHIMGE.</t>
  </si>
  <si>
    <t>ТСК/10180300183/А</t>
  </si>
  <si>
    <t>TB65-42/2-11. Одноступенчатый центробежный насос «ин-лайн», Qном=50 м³/час, Hном=42 м, 11 кВт, 380/50 В/Гц, DN65, вода или этиленгликоль, Траб.среды=0…+120°С, SHIMGE.</t>
  </si>
  <si>
    <t>ТСК/10180300184/А</t>
  </si>
  <si>
    <t>TB65-52/2-15. Одноступенчатый центробежный насос «ин-лайн», Qном=50 м³/час, Hном=52 м, 15 кВт, 380/50 В/Гц, DN65, вода или этиленгликоль, Траб.среды=0…+120°С, SHIMGE.</t>
  </si>
  <si>
    <t>ТСК/10180300215/А</t>
  </si>
  <si>
    <t>TB65-60/2-18.5. Одноступенчатый центробежный насос «ин-лайн», Qном=60 м³/час, Hном=60 м, 18,5 кВт, 380/50 В/Гц, DN65, вода или этиленгликоль, Траб.среды=0…+120°С, SHIMGE.</t>
  </si>
  <si>
    <t>ТСК/10180300083/А</t>
  </si>
  <si>
    <t>TB65-70/2-22. Одноступенчатый центробежный насос «ин-лайн», Qном=70 м³/час, Hном=70 м, 22 кВт, 380/50 В/Гц, DN65, вода или этиленгликоль, Траб.среды=0…+120°С, SHIMGE.</t>
  </si>
  <si>
    <t>ТСК/10180300203/А</t>
  </si>
  <si>
    <t>TB65-80/2-30. Одноступенчатый центробежный насос «ин-лайн», Qном=70 м³/час, Hном=80 м, 30 кВт, 380/50 В/Гц, DN65, вода или этиленгликоль, Траб.среды=0…+120°С, SHIMGE.</t>
  </si>
  <si>
    <t>ТСК/10180300094/А</t>
  </si>
  <si>
    <t>TB80-13/2-3. Одноступенчатый центробежный насос «ин-лайн», Qном=50 м³/час, Hном=13 м, 3 кВт, 380/50 В/Гц, DN80, вода или этиленгликоль, Траб.среды=0…+120°С, SHIMGE.</t>
  </si>
  <si>
    <t>ТСК/10180300217/А</t>
  </si>
  <si>
    <t>TB80-19/2-4. Одноступенчатый центробежный насос «ин-лайн», Qном=50 м³/час, Hном=19 м, 4 кВт, 380/50 В/Гц, DN80, вода или этиленгликоль, Траб.среды=0…+120°С, SHIMGE.</t>
  </si>
  <si>
    <t>ТСК/10180300204/А</t>
  </si>
  <si>
    <t>TB80-23/2-5.5. Одноступенчатый центробежный насос «ин-лайн», Qном=50 м³/час, Hном=23 м, 5,5 кВт, 380/50 В/Гц, DN80, вода или этиленгликоль, Траб.среды=0…+120°С, SHIMGE.</t>
  </si>
  <si>
    <t>ТСК/10180300185/А</t>
  </si>
  <si>
    <t>TB80-29/2-7.5. Одноступенчатый центробежный насос «ин-лайн», Qном=50 м³/час, Hном=29 м, 7,5 кВт, 380/50 В/Гц, DN80, вода или этиленгликоль, Траб.среды=0…+120°С, SHIMGE.</t>
  </si>
  <si>
    <t>ТСК/10180300187/А</t>
  </si>
  <si>
    <t>TB80-30/2-11. Одноступенчатый центробежный насос «ин-лайн», Qном=80 м³/час, Hном=30 м, 11 кВт, 380/50 В/Гц, DN80, вода или этиленгликоль, Траб.среды=0…+120°С, SHIMGE.</t>
  </si>
  <si>
    <t>ТСК/10180300067/А</t>
  </si>
  <si>
    <t>TB80-38/2-15. Одноступенчатый центробежный насос «ин-лайн», Qном=80 м³/час, Hном=38 м, 15 кВт, 380/50 В/Гц, DN80, вода или этиленгликоль, Траб.среды=0…+120°С, SHIMGE.</t>
  </si>
  <si>
    <t>ТСК/10180300068/А</t>
  </si>
  <si>
    <t>TB80-47/2-18.5. Одноступенчатый центробежный насос «ин-лайн», Qном=80 м³/час, Hном=47 м, 18,5 кВт, 380/50 В/Гц, DN80, вода или этиленгликоль, Траб.среды=0…+120°С, SHIMGE.</t>
  </si>
  <si>
    <t>ТСК/10180300188/А</t>
  </si>
  <si>
    <t>TB80-60/2-22. Одноступенчатый центробежный насос «ин-лайн», Qном=80 м³/час, Hном=60 м, 22 кВт, 380/50 В/Гц, DN80, вода или этиленгликоль, Траб.среды=0…+120°С, SHIMGE.</t>
  </si>
  <si>
    <t>ТСК/10180300361/А</t>
  </si>
  <si>
    <t>TB80-70/2-30. Одноступенчатый центробежный насос «ин-лайн», Qном=80 м³/час, Hном=70 м, 30 кВт, 380/50 В/Гц, DN80, вода или этиленгликоль, Траб.среды=0…+120°С, SHIMGE.</t>
  </si>
  <si>
    <t>ТСК/10180300325/А</t>
  </si>
  <si>
    <t>TB100-10/2-3. Одноступенчатый центробежный насос «ин-лайн», Qном=60 м³/час, Hном=10 м, 3 кВт, 380/50 В/Гц, DN100, вода или этиленгликоль, Траб.среды=0…+120°С, SHIMGE.</t>
  </si>
  <si>
    <t>ТСК/10180300212/А</t>
  </si>
  <si>
    <t>TB100-15/2-4. Одноступенчатый центробежный насос «ин-лайн», Qном=60 м³/час, Hном=15 м, 4 кВт, 380/50 В/Гц, DN100, вода или этиленгликоль, Траб.среды=0…+120°С, SHIMGE.</t>
  </si>
  <si>
    <t>ТСК/10180300201/А</t>
  </si>
  <si>
    <t>TB100-17/2-5.5. Одноступенчатый центробежный насос «ин-лайн», Qном=80 м³/час, Hном=17 м, 5,5 кВт, 380/50 В/Гц, DN100, вода или этиленгликоль, Траб.среды=0…+120°С, SHIMGE.</t>
  </si>
  <si>
    <t>ТСК/10180300084/А</t>
  </si>
  <si>
    <t>TB100-22/2-7.5. Одноступенчатый центробежный насос «ин-лайн», Qном=80 м³/час, Hном=22 м, 7,5 кВт, 380/50 В/Гц, DN100, вода или этиленгликоль, Траб.среды=0…+120°С, SHIMGE.</t>
  </si>
  <si>
    <t>ТСК/10180300085/А</t>
  </si>
  <si>
    <t>TB100-27/2-11. Одноступенчатый центробежный насос «ин-лайн», Qном=100 м³/час, Hном=27 м, 11 кВт, 380/50 В/Гц, DN100, вода или этиленгликоль, Траб.среды=0…+120°С, SHIMGE.</t>
  </si>
  <si>
    <t>ТСК/10180300186/А</t>
  </si>
  <si>
    <t>TB100-34/2-15. Одноступенчатый центробежный насос «ин-лайн», Qном=100 м³/час, Hном=34 м, 15 кВт, 380/50 В/Гц, DN100, вода или этиленгликоль, Траб.среды=0…+120°С, SHIMGE.</t>
  </si>
  <si>
    <t>ТСК/10180300189/А</t>
  </si>
  <si>
    <t>TB100-40/2-18.5. Одноступенчатый центробежный насос «ин-лайн», Qном=110 м³/час, Hном=40 м, 18,5 кВт, 380/50 В/Гц, DN100, вода или этиленгликоль, Траб.среды=0…+120°С, SHIMGE.</t>
  </si>
  <si>
    <t>ТСК/10180300069/А</t>
  </si>
  <si>
    <t>TB100-48/2-22. Одноступенчатый центробежный насос «ин-лайн», Qном=120 м³/час, Hном=48 м, 22 кВт, 380/50 В/Гц, DN100, вода или этиленгликоль, Траб.среды=0…+120°С, SHIMGE.</t>
  </si>
  <si>
    <t>ТСК/10180300099/А</t>
  </si>
  <si>
    <t>TB100-52/2-30. Одноступенчатый центробежный насос «ин-лайн», Qном=130 м³/час, Hном=52 м, 30 кВт, 380/50 В/Гц, DN100, вода или этиленгликоль, Траб.среды=0…+120°С, SHIMGE.</t>
  </si>
  <si>
    <t>ТСК/10180300328/А</t>
  </si>
  <si>
    <t>TB125-11/4-5.5. Одноступенчатый центробежный насос «ин-лайн», Qном=120 м³/час, Hном=11 м, 5,5 кВт, 380/50 В/Гц, DN125, вода или этиленгликоль, Траб.среды=0…+120°С, SHIMGE.</t>
  </si>
  <si>
    <t>ТСК/10180300213/А</t>
  </si>
  <si>
    <t>TB125-15/4-7.5. Одноступенчатый центробежный насос «ин-лайн», Qном=120 м³/час, Hном=15 м, 7,5 кВт, 380/50 В/Гц, DN125, вода или этиленгликоль, Траб.среды=0…+120°С, SHIMGE.</t>
  </si>
  <si>
    <t>ТСК/10180300352/А</t>
  </si>
  <si>
    <t>TB125-18/4-11. Одноступенчатый центробежный насос «ин-лайн», Qном=160 м³/час, Hном=18 м, 11 кВт, 380/50 В/Гц, DN125, вода или этиленгликоль, Траб.среды=0…+120°С, SHIMGE.</t>
  </si>
  <si>
    <t>ТСК/10180300362/А</t>
  </si>
  <si>
    <t>TB125-22/4-15. Одноступенчатый центробежный насос «ин-лайн», Qном=160 м³/час, Hном=22 м, 15 кВт, 380/50 В/Гц, DN125, вода или этиленгликоль, Траб.среды=0…+120°С, SHIMGE.</t>
  </si>
  <si>
    <t>ТСК/10180300363/А</t>
  </si>
  <si>
    <t>TB125-28/4-18.5. Одноступенчатый центробежный насос «ин-лайн», Qном=160 м³/час, Hном=28 м, 18,5 кВт, 380/50 В/Гц, DN125, вода или этиленгликоль, Траб.среды=0…+120°С, SHIMGE.</t>
  </si>
  <si>
    <t>ТСК/10180300205/А</t>
  </si>
  <si>
    <t>TB125-33/4-22. Одноступенчатый центробежный насос «ин-лайн», Qном=160 м³/час, Hном=33 м, 22 кВт, 380/50 В/Гц, DN125, вода или этиленгликоль, Траб.среды=0…+120°С, SHIMGE.</t>
  </si>
  <si>
    <t>ТСК/10180300364/А</t>
  </si>
  <si>
    <t>TB125-40/4-30. Одноступенчатый центробежный насос «ин-лайн», Qном=160 м³/час, Hном=40 м, 30 кВт, 380/50 В/Гц, DN125, вода или этиленгликоль, Траб.среды=0…+120°С, SHIMGE.</t>
  </si>
  <si>
    <t>ТСК/10180300365/А</t>
  </si>
  <si>
    <t>TB125-48/4-37. Одноступенчатый центробежный насос «ин-лайн», Qном=160 м³/час, Hном=48 м, 37 кВт, 380/50 В/Гц, DN125, вода или этиленгликоль, Траб.среды=0…+120°С, SHIMGE.</t>
  </si>
  <si>
    <t>ТСК/10180300339/А</t>
  </si>
  <si>
    <t>TB150-13/4-11. Одноступенчатый центробежный насос «ин-лайн», Qном=200 м³/час, Hном=13 м, 11 кВт, 380/50 В/Гц, DN150, вода или этиленгликоль, Траб.среды=0…+120°С, SHIMGE.</t>
  </si>
  <si>
    <t>ТСК/10180300366/А</t>
  </si>
  <si>
    <t>TB150-17/4-15. Одноступенчатый центробежный насос «ин-лайн», Qном=200 м³/час, Hном=17 м, 15 кВт, 380/50 В/Гц, DN150, вода или этиленгликоль, Траб.среды=0…+120°С, SHIMGE.</t>
  </si>
  <si>
    <t>ТСК/10180300367/А</t>
  </si>
  <si>
    <t>TB150-22/4-18.5. Одноступенчатый центробежный насос «ин-лайн», Qном=200 м³/час, Hном=22 м, 18,5 кВт, 380/50 В/Гц, DN150, вода или этиленгликоль, Траб.среды=0…+120°С, SHIMGE.</t>
  </si>
  <si>
    <t>ТСК/10180300368/А</t>
  </si>
  <si>
    <t>TB150-25/4-22. Одноступенчатый центробежный насос «ин-лайн», Qном=200 м³/час, Hном=25 м, 22 кВт, 380/50 В/Гц, DN150, вода или этиленгликоль, Траб.среды=0…+120°С, SHIMGE.</t>
  </si>
  <si>
    <t>ТСК/10180300323/А</t>
  </si>
  <si>
    <t>TB150-34/4-30. Одноступенчатый центробежный насос «ин-лайн», Qном=200 м³/час, Hном=34 м, 30 кВт, 380/50 В/Гц, DN150, вода или этиленгликоль, Траб.среды=0…+120°С, SHIMGE.</t>
  </si>
  <si>
    <t>ТСК/10180300218/А</t>
  </si>
  <si>
    <t>TB150-41/4-37. Одноступенчатый центробежный насос «ин-лайн», Qном=200 м³/час, Hном=41 м, 37 кВт, 380/50 В/Гц, DN150, вода или этиленгликоль, Траб.среды=0…+120°С, SHIMGE.</t>
  </si>
  <si>
    <t>ТСК/10180300322/А</t>
  </si>
  <si>
    <t>TB150-50/4-45. Одноступенчатый центробежный насос «ин-лайн», Qном=200 м³/час, Hном=50 м, 45 кВт, 380/50 В/Гц, DN150, вода или этиленгликоль, Траб.среды=0…+120°С, SHIMGE.</t>
  </si>
  <si>
    <t>ТСК/10180300369/А</t>
  </si>
  <si>
    <t>TB200-16/4-18.5. Одноступенчатый центробежный насос «ин-лайн», Qном=300 м³/час, Hном=16 м, 18,5 кВт, 380/50 В/Гц, DN200, вода или этиленгликоль, Траб.среды=0…+120°С, SHIMGE.</t>
  </si>
  <si>
    <t>ТСК/10180300353/А</t>
  </si>
  <si>
    <t>TB200-20/4Z-22. Одноступенчатый центробежный насос «ин-лайн», Qном=300 м³/час, Hном=20 м, 22 кВт, 380/50 В/Гц, DN200, вода или этиленгликоль, Траб.среды=0…+120°С, SHIMGE.</t>
  </si>
  <si>
    <t>ТСК/10180300370/А</t>
  </si>
  <si>
    <t>TB200-24/4-30. Одноступенчатый центробежный насос «ин-лайн», Qном=300 м³/час, Hном=24 м, 30 кВт, 380/50 В/Гц, DN200, вода или этиленгликоль, Траб.среды=0…+120°С, SHIMGE.</t>
  </si>
  <si>
    <t>ТСК/10180300324/А</t>
  </si>
  <si>
    <t>TB200-32/4Z-37. Одноступенчатый центробежный насос «ин-лайн», Qном=300 м³/час, Hном=32 м, 37 кВт, 380/50 В/Гц, DN200, вода или этиленгликоль, Траб.среды=0…+120°С, SHIMGE.</t>
  </si>
  <si>
    <t>ТСК/10180300371/А</t>
  </si>
  <si>
    <t>TB200-36/4-45. Одноступенчатый центробежный насос «ин-лайн», Qном=300 м³/час, Hном=36 м, 45 кВт, 380/50 В/Гц, DN200, вода или этиленгликоль, Траб.среды=0…+120°С, SHIMGE.</t>
  </si>
  <si>
    <t>ТСК/10180300372/А</t>
  </si>
  <si>
    <t>TB200-48/4-55. Одноступенчатый центробежный насос «ин-лайн», Qном=300 м³/час, Hном=48 м, 55 кВт, 380/50 В/Гц, DN200, вода или этиленгликоль, Траб.среды=0…+120°С, SHIMGE.</t>
  </si>
  <si>
    <t>ТСК/10180300347/А</t>
  </si>
  <si>
    <t>TB200-53/4-75. Одноступенчатый центробежный насос «ин-лайн», Qном=300 м³/час, Hном=53 м, 75 кВт, 380/50 В/Гц, DN200, вода или этиленгликоль, Траб.среды=0…+120°С, SHIMGE.</t>
  </si>
  <si>
    <t>ТСК/10180300373/А</t>
  </si>
  <si>
    <t>TB200-13/4-22. Одноступенчатый центробежный насос «ин-лайн», Qном=400 м³/час, Hном=13 м, 22 кВт, 380/50 В/Гц, DN200, вода или этиленгликоль, Траб.среды=0…+120°С, SHIMGE.</t>
  </si>
  <si>
    <t>ТСК/10180300200/А</t>
  </si>
  <si>
    <t>TB200-20/4-30. Одноступенчатый центробежный насос «ин-лайн», Qном=400 м³/час, Hном=20 м, 30 кВт, 380/50 В/Гц, DN200, вода или этиленгликоль, Траб.среды=0…+120°С, SHIMGE.</t>
  </si>
  <si>
    <t>ТСК/10180300374/А</t>
  </si>
  <si>
    <t>TB200-23/4-37. Одноступенчатый центробежный насос «ин-лайн», Qном=400 м³/час, Hном=23 м, 37 кВт, 380/50 В/Гц, DN200, вода или этиленгликоль, Траб.среды=0…+120°С, SHIMGE.</t>
  </si>
  <si>
    <t>ТСК/10180300375/А</t>
  </si>
  <si>
    <t>TB200-27/4-45. Одноступенчатый центробежный насос «ин-лайн», Qном=400 м³/час, Hном=27 м, 45 кВт, 380/50 В/Гц, DN200, вода или этиленгликоль, Траб.среды=0…+120°С, SHIMGE.</t>
  </si>
  <si>
    <t>ТСК/10180300313/А</t>
  </si>
  <si>
    <t>TB200-32/4-55. Одноступенчатый центробежный насос «ин-лайн», Qном=400 м³/час, Hном=32 м, 55 кВт, 380/50 В/Гц, DN200, вода или этиленгликоль, Траб.среды=0…+120°С, SHIMGE.</t>
  </si>
  <si>
    <t>ТСК/10180300376/А</t>
  </si>
  <si>
    <t>TB200-43/4-75. Одноступенчатый центробежный насос «ин-лайн», Qном=400 м³/час, Hном=43 м, 75 кВт, 380/50 В/Гц, DN200, вода или этиленгликоль, Траб.среды=0…+120°С, SHIMGE.</t>
  </si>
  <si>
    <t>ТСК/10180300377/А</t>
  </si>
  <si>
    <t>TB200-50/4-90. Одноступенчатый центробежный насос «ин-лайн», Qном=400 м³/час, Hном=50 м, 90 кВт, 380/50 В/Гц, DN200, вода или этиленгликоль, Траб.среды=0…+120°С, SHIMGE.</t>
  </si>
  <si>
    <t>ТСК/10180300378/А</t>
  </si>
  <si>
    <t>TB250-16/4-30. Одноступенчатый центробежный насос «ин-лайн», Qном=500 м³/час, Hном=16 м, 30 кВт, 380/50 В/Гц, DN250, вода или этиленгликоль, Траб.среды=0…+120°С, SHIMGE.</t>
  </si>
  <si>
    <t>ТСК/10180300379/А</t>
  </si>
  <si>
    <t>TB250-19/4-37. Одноступенчатый центробежный насос «ин-лайн», Qном=500 м³/час, Hном=19 м, 37 кВт, 380/50 В/Гц, DN250, вода или этиленгликоль, Траб.среды=0…+120°С, SHIMGE.</t>
  </si>
  <si>
    <t>ТСК/10180300380/А</t>
  </si>
  <si>
    <t>TB250-22/4-45. Одноступенчатый центробежный насос «ин-лайн», Qном=500 м³/час, Hном=22 м, 45 кВт, 380/50 В/Гц, DN250, вода или этиленгликоль, Траб.среды=0…+120°С, SHIMGE.</t>
  </si>
  <si>
    <t>ТСК/10180300381/А</t>
  </si>
  <si>
    <t>TB250-29/4-55. Одноступенчатый центробежный насос «ин-лайн», Qном=500 м³/час, Hном=29 м, 55 кВт, 380/50 В/Гц, DN250, вода или этиленгликоль, Траб.среды=0…+120°С, SHIMGE.</t>
  </si>
  <si>
    <t>ТСК/10180300382/А</t>
  </si>
  <si>
    <t>TB250-36/4-75. Одноступенчатый центробежный насос «ин-лайн», Qном=500 м³/час, Hном=36 м, 75 кВт, 380/50 В/Гц, DN250, вода или этиленгликоль, Траб.среды=0…+120°С, SHIMGE.</t>
  </si>
  <si>
    <t>ТСК/10180300214/А</t>
  </si>
  <si>
    <t>TB250-47/4-90. Одноступенчатый центробежный насос «ин-лайн», Qном=500 м³/час, Hном=47 м, 90 кВт, 380/50 В/Гц, DN250, вода или этиленгликоль, Траб.среды=0…+120°С, SHIMGE.</t>
  </si>
  <si>
    <t>ТСК/10180300345/А</t>
  </si>
  <si>
    <t>TB250-56/4-110. Одноступенчатый центробежный насос «ин-лайн», Qном=500 м³/час, Hном=56 м, 110 кВт, 380/50 В/Гц, DN250, вода или этиленгликоль, Траб.среды=0…+120°С, SHIMGE.</t>
  </si>
  <si>
    <t>ТСК/10180300383/А</t>
  </si>
  <si>
    <t>TB250-12.5/4-30. Одноступенчатый центробежный насос «ин-лайн», Qном=630 м³/час, Hном=12,5 м, 30 кВт, 380/50 В/Гц, DN250, вода или этиленгликоль, Траб.среды=0…+120°С, SHIMGE.</t>
  </si>
  <si>
    <t>ТСК/10180300384/А</t>
  </si>
  <si>
    <t>TB250-14/4-37. Одноступенчатый центробежный насос «ин-лайн», Qном=630 м³/час, Hном=14 м, 37 кВт, 380/50 В/Гц, DN250, вода или этиленгликоль, Траб.среды=0…+120°С, SHIMGE.</t>
  </si>
  <si>
    <t>ТСК/10180300385/А</t>
  </si>
  <si>
    <t>TB250-17/4-45. Одноступенчатый центробежный насос «ин-лайн», Qном=630 м³/час, Hном=17 м, 45 кВт, 380/50 В/Гц, DN250, вода или этиленгликоль, Траб.среды=0…+120°С, SHIMGE.</t>
  </si>
  <si>
    <t>ТСК/10180300386/А</t>
  </si>
  <si>
    <t>TB250-20/4-55. Одноступенчатый центробежный насос «ин-лайн», Qном=630 м³/час, Hном=20 м, 55 кВт, 380/50 В/Гц, DN250, вода или этиленгликоль, Траб.среды=0…+120°С, SHIMGE.</t>
  </si>
  <si>
    <t>ТСК/10180300387/А</t>
  </si>
  <si>
    <t>TB250-26/4-75. Одноступенчатый центробежный насос «ин-лайн», Qном=630 м³/час, Hном=26 м, 75 кВт, 380/50 В/Гц, DN250, вода или этиленгликоль, Траб.среды=0…+120°С, SHIMGE.</t>
  </si>
  <si>
    <t>ТСК/10180300388/А</t>
  </si>
  <si>
    <t>TB250-32/4-90. Одноступенчатый центробежный насос «ин-лайн», Qном=630 м³/час, Hном=32 м, 90 кВт, 380/50 В/Гц, DN250, вода или этиленгликоль, Траб.среды=0…+120°С, SHIMGE.</t>
  </si>
  <si>
    <t>ТСК/10180300389/А</t>
  </si>
  <si>
    <t>TB250-40/4-110. Одноступенчатый центробежный насос «ин-лайн», Qном=630 м³/час, Hном=40 м, 110 кВт, 380/50 В/Гц, DN250, вода или этиленгликоль, Траб.среды=0…+120°С, SHIMGE.</t>
  </si>
  <si>
    <t>ТСК/10180300390/А</t>
  </si>
  <si>
    <t>TB250-50/4-132. Одноступенчатый центробежный насос «ин-лайн», Qном=630 м³/час, Hном=50 м, 132 кВт, 380/50 В/Гц, DN250, вода или этиленгликоль, Траб.среды=0…+120°С, SHIMGE.</t>
  </si>
  <si>
    <t>TB300-15/4-55. Одноступенчатый центробежный насос «ин-лайн», Qном=900 м³/час, Hном=15 м, 55 кВт, 380/50 В/Гц, DN300, вода или этиленгликоль, Траб.среды=0…+120°С, SHIMGE.</t>
  </si>
  <si>
    <t>TB300-20/4-75. Одноступенчатый центробежный насос «ин-лайн», Qном=900 м³/час, Hном=20 м, 75 кВт, 380/50 В/Гц, DN300, вода или этиленгликоль, Траб.среды=0…+120°С, SHIMGE.</t>
  </si>
  <si>
    <t>TB300-25/4-90. Одноступенчатый центробежный насос «ин-лайн», Qном=900 м³/час, Hном=25 м, 90 кВт, 380/50 В/Гц, DN300, вода или этиленгликоль, Траб.среды=0…+120°С, SHIMGE.</t>
  </si>
  <si>
    <t>TB300-30/4-110. Одноступенчатый центробежный насос «ин-лайн», Qном=900 м³/час, Hном=30 м, 110 кВт, 380/50 В/Гц, DN300, вода или этиленгликоль, Траб.среды=0…+120°С, SHIMGE.</t>
  </si>
  <si>
    <t>TB300-35/4-132. Одноступенчатый центробежный насос «ин-лайн», Qном=900 м³/час, Hном=35 м, 132 кВт, 380/50 В/Гц, DN300, вода или этиленгликоль, Траб.среды=0…+120°С, SHIMGE.</t>
  </si>
  <si>
    <t>TB300-44/4-160. Одноступенчатый центробежный насос «ин-лайн», Qном=900 м³/час, Hном=44 м, 160 кВт, 380/50 В/Гц, DN300, вода или этиленгликоль, Траб.среды=0…+120°С, SHIMGE.</t>
  </si>
  <si>
    <t>TB300-55/4-200. Одноступенчатый центробежный насос «ин-лайн», Qном=900 м³/час, Hном=55 м, 200 кВт, 380/50 В/Гц, DN300, вода или этиленгликоль, Траб.среды=0…+120°С, SHIMGE.</t>
  </si>
  <si>
    <t>ТСК/10300101244</t>
  </si>
  <si>
    <t>AL1-2. Вертикальный многоступенчатый центробежный насос из нержавеющей стали, двиг.IE3, 380V/50Hz,  0,37 кВт, Qном=1 м³/час, Нном=11,8 м, DN25,  вода, Траб.среды=0…+68°С, SHIMGE.</t>
  </si>
  <si>
    <t>ТСК/10300101245</t>
  </si>
  <si>
    <t>AL1-3. Вертикальный многоступенчатый центробежный насос из нержавеющей стали, двиг.IE3, 380V/50Hz,  0,37 кВт, Qном=1 м³/час, Нном=17,5 м, DN25,  вода, Траб.среды=0…+68°С, SHIMGE.</t>
  </si>
  <si>
    <t>ТСК/10300101246</t>
  </si>
  <si>
    <t>AL1-4. Вертикальный многоступенчатый центробежный насос из нержавеющей стали, двиг.IE3, 380V/50Hz,  0,37 кВт, Qном=1 м³/час, Нном=23,5 м, DN25,  вода, Траб.среды=0…+68°С, SHIMGE.</t>
  </si>
  <si>
    <t>ТСК/10300101247</t>
  </si>
  <si>
    <t>AL1-5. Вертикальный многоступенчатый центробежный насос из нержавеющей стали, двиг.IE3, 380V/50Hz,  0,37 кВт, Qном=1 м³/час, Нном=29 м, DN25,  вода, Траб.среды=0…+68°С, SHIMGE.</t>
  </si>
  <si>
    <t>ТСК/10300101248</t>
  </si>
  <si>
    <t>AL1-6. Вертикальный многоступенчатый центробежный насос из нержавеющей стали, двиг.IE3, 380V/50Hz,  0,37 кВт, Qном=1 м³/час, Нном=35 м, DN25,  вода, Траб.среды=0…+68°С, SHIMGE.</t>
  </si>
  <si>
    <t>ТСК/10300101249</t>
  </si>
  <si>
    <t>AL1-7. Вертикальный многоступенчатый центробежный насос из нержавеющей стали, двиг.IE3, 380V/50Hz,  0,37 кВт, Qном=1 м³/час, Нном=41 м, DN25,  вода, Траб.среды=0…+68°С, SHIMGE.</t>
  </si>
  <si>
    <t>ТСК/10300101250</t>
  </si>
  <si>
    <t>AL1-8. Вертикальный многоступенчатый центробежный насос из нержавеющей стали, двиг.IE3, 380V/50Hz,  0,37 кВт, Qном=1 м³/час, Нном=47 м, DN25,  вода, Траб.среды=0…+68°С, SHIMGE.</t>
  </si>
  <si>
    <t>ТСК/10300101251</t>
  </si>
  <si>
    <t>AL1-9. Вертикальный многоступенчатый центробежный насос из нержавеющей стали, двиг.IE3, 380V/50Hz,  0,55 кВт, Qном=1 м³/час, Нном=52,5 м, DN25,  вода, Траб.среды=0…+68°С, SHIMGE.</t>
  </si>
  <si>
    <t>ТСК/10300101252</t>
  </si>
  <si>
    <t>AL1-10. Вертикальный многоступенчатый центробежный насос из нержавеющей стали, двиг.IE3, 380V/50Hz,  0,55 кВт, Qном=1 м³/час, Нном=58,5 м, DN25,  вода, Траб.среды=0…+68°С, SHIMGE.</t>
  </si>
  <si>
    <t>ТСК/10300101253</t>
  </si>
  <si>
    <t>AL1-11. Вертикальный многоступенчатый центробежный насос из нержавеющей стали, двиг.IE3, 380V/50Hz,  0,55 кВт, Qном=1 м³/час, Нном=64 м, DN25,  вода, Траб.среды=0…+68°С, SHIMGE.</t>
  </si>
  <si>
    <t>ТСК/10300101254</t>
  </si>
  <si>
    <t>AL1-12. Вертикальный многоступенчатый центробежный насос из нержавеющей стали, двиг.IE3, 380V/50Hz,  0,75 кВт, Qном=1 м³/час, Нном=70 м, DN25,  вода, Траб.среды=0…+68°С, SHIMGE.</t>
  </si>
  <si>
    <t>ТСК/10300101255</t>
  </si>
  <si>
    <t>AL1-13. Вертикальный многоступенчатый центробежный насос из нержавеющей стали, двиг.IE3, 380V/50Hz,  0,75 кВт, Qном=1 м³/час, Нном=75,5 м, DN25,  вода, Траб.среды=0…+68°С, SHIMGE.</t>
  </si>
  <si>
    <t>ТСК/10300101256</t>
  </si>
  <si>
    <t>AL1-14. Вертикальный многоступенчатый центробежный насос из нержавеющей стали, двиг.IE3, 380V/50Hz,  0,75 кВт, Qном=1 м³/час, Нном=80,5 м, DN25,  вода, Траб.среды=0…+68°С, SHIMGE.</t>
  </si>
  <si>
    <t>ТСК/10300101257</t>
  </si>
  <si>
    <t>AL1-15. Вертикальный многоступенчатый центробежный насос из нержавеющей стали, двиг.IE3, 380V/50Hz,  0,75 кВт, Qном=1 м³/час, Нном=87,5 м, DN25,  вода, Траб.среды=0…+68°С, SHIMGE.</t>
  </si>
  <si>
    <t>ТСК/10300101258</t>
  </si>
  <si>
    <t>AL1-16. Вертикальный многоступенчатый центробежный насос из нержавеющей стали, двиг.IE3, 380V/50Hz,  1,1 кВт, Qном=1 м³/час, Нном=93 м, DN25,  вода, Траб.среды=0…+68°С, SHIMGE.</t>
  </si>
  <si>
    <t>ТСК/10300101259</t>
  </si>
  <si>
    <t>AL1-17. Вертикальный многоступенчатый центробежный насос из нержавеющей стали, двиг.IE3, 380V/50Hz,  1,1 кВт, Qном=1 м³/час, Нном=99 м, DN25,  вода, Траб.среды=0…+68°С, SHIMGE.</t>
  </si>
  <si>
    <t>ТСК/10300101260</t>
  </si>
  <si>
    <t>AL1-18. Вертикальный многоступенчатый центробежный насос из нержавеющей стали, двиг.IE3, 380V/50Hz,  1,1 кВт, Qном=1 м³/час, Нном=104 м, DN25,  вода, Траб.среды=0…+68°С, SHIMGE.</t>
  </si>
  <si>
    <t>ТСК/10300101261</t>
  </si>
  <si>
    <t>AL1-19. Вертикальный многоступенчатый центробежный насос из нержавеющей стали, двиг.IE3, 380V/50Hz,  1,1 кВт, Qном=1 м³/час, Нном=110 м, DN25,  вода, Траб.среды=0…+68°С, SHIMGE.</t>
  </si>
  <si>
    <t>ТСК/10300101262</t>
  </si>
  <si>
    <t>AL1-20. Вертикальный многоступенчатый центробежный насос из нержавеющей стали, двиг.IE3, 380V/50Hz,  1,1 кВт, Qном=1 м³/час, Нном=116 м, DN25,  вода, Траб.среды=0…+68°С, SHIMGE.</t>
  </si>
  <si>
    <t>ТСК/10300101263</t>
  </si>
  <si>
    <t>AL1-21. Вертикальный многоступенчатый центробежный насос из нержавеющей стали, двиг.IE3, 380V/50Hz,  1,1 кВт, Qном=1 м³/час, Нном=122 м, DN25,  вода, Траб.среды=0…+68°С, SHIMGE.</t>
  </si>
  <si>
    <t>ТСК/10300101264</t>
  </si>
  <si>
    <t>AL1-22. Вертикальный многоступенчатый центробежный насос из нержавеющей стали, двиг.IE3, 380V/50Hz,  1,1 кВт, Qном=1 м³/час, Нном=128 м, DN25,  вода, Траб.среды=0…+68°С, SHIMGE.</t>
  </si>
  <si>
    <t>ТСК/10300101265</t>
  </si>
  <si>
    <t>AL1-23. Вертикальный многоступенчатый центробежный насос из нержавеющей стали, двиг.IE3, 380V/50Hz,  1,5 кВт, Qном=1 м³/час, Нном=134 м, DN25,  вода, Траб.среды=0…+68°С, SHIMGE.</t>
  </si>
  <si>
    <t>ТСК/10300101266</t>
  </si>
  <si>
    <t>AL1-24. Вертикальный многоступенчатый центробежный насос из нержавеющей стали, двиг.IE3, 380V/50Hz,  1,5 кВт, Qном=1 м³/час, Нном=140 м, DN25,  вода, Траб.среды=0…+68°С, SHIMGE.</t>
  </si>
  <si>
    <t>ТСК/10300101267</t>
  </si>
  <si>
    <t>AL1-25. Вертикальный многоступенчатый центробежный насос из нержавеющей стали, двиг.IE3, 380V/50Hz,  1,5 кВт, Qном=1 м³/час, Нном=146 м, DN25,  вода, Траб.среды=0…+68°С, SHIMGE.</t>
  </si>
  <si>
    <t>ТСК/10300101268</t>
  </si>
  <si>
    <t>AL1-26. Вертикальный многоступенчатый центробежный насос из нержавеющей стали, двиг.IE3, 380V/50Hz,  1,5 кВт, Qном=1 м³/час, Нном=152 м, DN25,  вода, Траб.среды=0…+68°С, SHIMGE.</t>
  </si>
  <si>
    <t>ТСК/10300101269</t>
  </si>
  <si>
    <t>AL1-27. Вертикальный многоступенчатый центробежный насос из нержавеющей стали, двиг.IE3, 380V/50Hz,  1,5 кВт, Qном=1 м³/час, Нном=158 м, DN25,  вода, Траб.среды=0…+68°С, SHIMGE.</t>
  </si>
  <si>
    <t>ТСК/10300101270</t>
  </si>
  <si>
    <t>AL1-28. Вертикальный многоступенчатый центробежный насос из нержавеющей стали, двиг.IE3, 380V/50Hz,  1,5 кВт, Qном=1 м³/час, Нном=164 м, DN25,  вода, Траб.среды=0…+68°С, SHIMGE.</t>
  </si>
  <si>
    <t>ТСК/10300101271</t>
  </si>
  <si>
    <t>AL1-29. Вертикальный многоступенчатый центробежный насос из нержавеющей стали, двиг.IE3, 380V/50Hz,  1,5 кВт, Qном=1 м³/час, Нном=170 м, DN25,  вода, Траб.среды=0…+68°С, SHIMGE.</t>
  </si>
  <si>
    <t>ТСК/10300101272</t>
  </si>
  <si>
    <t>AL1-30. Вертикальный многоступенчатый центробежный насос из нержавеющей стали, двиг.IE3, 380V/50Hz,  1,5 кВт, Qном=1 м³/час, Нном=175 м, DN25,  вода, Траб.среды=0…+68°С, SHIMGE.</t>
  </si>
  <si>
    <t>ТСК/10300101273</t>
  </si>
  <si>
    <t>AL1-31. Вертикальный многоступенчатый центробежный насос из нержавеющей стали, двиг.IE3, 380V/50Hz,  2,2 кВт, Qном=1 м³/час, Нном=183 м, DN25,  вода, Траб.среды=0…+68°С, SHIMGE.</t>
  </si>
  <si>
    <t>ТСК/10300101274</t>
  </si>
  <si>
    <t>AL1-32. Вертикальный многоступенчатый центробежный насос из нержавеющей стали, двиг.IE3, 380V/50Hz,  2,2 кВт, Qном=1 м³/час, Нном=189 м, DN25,  вода, Траб.среды=0…+68°С, SHIMGE.</t>
  </si>
  <si>
    <t>ТСК/10300101275</t>
  </si>
  <si>
    <t>AL1-33. Вертикальный многоступенчатый центробежный насос из нержавеющей стали, двиг.IE3, 380V/50Hz,  2,2 кВт, Qном=1 м³/час, Нном=195 м, DN25,  вода, Траб.среды=0…+68°С, SHIMGE.</t>
  </si>
  <si>
    <t>ТСК/10300101276</t>
  </si>
  <si>
    <t>AL1-34. Вертикальный многоступенчатый центробежный насос из нержавеющей стали, двиг.IE3, 380V/50Hz,  2,2 кВт, Qном=1 м³/час, Нном=200 м, DN25,  вода, Траб.среды=0…+68°С, SHIMGE.</t>
  </si>
  <si>
    <t>ТСК/10300101277</t>
  </si>
  <si>
    <t>AL1-35. Вертикальный многоступенчатый центробежный насос из нержавеющей стали, двиг.IE3, 380V/50Hz,  2,2 кВт, Qном=1 м³/час, Нном=206 м, DN25,  вода, Траб.среды=0…+68°С, SHIMGE.</t>
  </si>
  <si>
    <t>ТСК/10300101278</t>
  </si>
  <si>
    <t>AL1-36. Вертикальный многоступенчатый центробежный насос из нержавеющей стали, двиг.IE3, 380V/50Hz,  2,2 кВт, Qном=1 м³/час, Нном=212 м, DN25,  вода, Траб.среды=0…+68°С, SHIMGE.</t>
  </si>
  <si>
    <t>ТСК/10300101279</t>
  </si>
  <si>
    <t>AL1-37. Вертикальный многоступенчатый центробежный насос из нержавеющей стали, двиг.IE3, 380V/50Hz,  2,2 кВт, Qном=1 м³/час, Нном=218 м, DN25,  вода, Траб.среды=0…+68°С, SHIMGE.</t>
  </si>
  <si>
    <t>ТСК/10300101280</t>
  </si>
  <si>
    <t>AL1-38. Вертикальный многоступенчатый центробежный насос из нержавеющей стали, двиг.IE3, 380V/50Hz,  2,2 кВт, Qном=1 м³/час, Нном=225 м, DN25,  вода, Траб.среды=0…+68°С, SHIMGE.</t>
  </si>
  <si>
    <t>ТСК/10300101281</t>
  </si>
  <si>
    <t>AL1-39. Вертикальный многоступенчатый центробежный насос из нержавеющей стали, двиг.IE3, 380V/50Hz,  2,2 кВт, Qном=1 м³/час, Нном=237 м, DN25,  вода, Траб.среды=0…+68°С, SHIMGE.</t>
  </si>
  <si>
    <t>ТСК/10300101282</t>
  </si>
  <si>
    <t>AL1-40. Вертикальный многоступенчатый центробежный насос из нержавеющей стали, двиг.IE3, 380V/50Hz,  2,2 кВт, Qном=1 м³/час, Нном=237 м, DN25,  вода, Траб.среды=0…+68°С, SHIMGE.</t>
  </si>
  <si>
    <t>ТСК/10300101283</t>
  </si>
  <si>
    <t>AL3-2. Вертикальный многоступенчатый центробежный насос из нержавеющей стали, двиг.IE3, 380V/50Hz,  0,37 кВт, Qном=3 м³/час, Нном=14,7 м, DN25,  вода, Траб.среды=0…+68°С, SHIMGE.</t>
  </si>
  <si>
    <t>ТСК/10300101284</t>
  </si>
  <si>
    <t>AL3-3. Вертикальный многоступенчатый центробежный насос из нержавеющей стали, двиг.IE3, 380V/50Hz,  0,37 кВт, Qном=3 м³/час, Нном=22,2 м, DN25,  вода, Траб.среды=0…+68°С, SHIMGE.</t>
  </si>
  <si>
    <t>ТСК/10300101285</t>
  </si>
  <si>
    <t>AL3-4. Вертикальный многоступенчатый центробежный насос из нержавеющей стали, двиг.IE3, 380V/50Hz,  0,37 кВт, Qном=3 м³/час, Нном=29,7 м, DN25,  вода, Траб.среды=0…+68°С, SHIMGE.</t>
  </si>
  <si>
    <t>ТСК/10300101286</t>
  </si>
  <si>
    <t>AL3-5. Вертикальный многоступенчатый центробежный насос из нержавеющей стали, двиг.IE3, 380V/50Hz,  0,55 кВт, Qном=3 м³/час, Нном=37,2 м, DN25,  вода, Траб.среды=0…+68°С, SHIMGE.</t>
  </si>
  <si>
    <t>ТСК/10300101287</t>
  </si>
  <si>
    <t>AL3-6. Вертикальный многоступенчатый центробежный насос из нержавеющей стали, двиг.IE3, 380V/50Hz,  0,55 кВт, Qном=3 м³/час, Нном=45 м, DN25,  вода, Траб.среды=0…+68°С, SHIMGE.</t>
  </si>
  <si>
    <t>ТСК/10300101288</t>
  </si>
  <si>
    <t>AL3-7. Вертикальный многоступенчатый центробежный насос из нержавеющей стали, двиг.IE3, 380V/50Hz,  0,75 кВт, Qном=3 м³/час, Нном=52,5 м, DN25,  вода, Траб.среды=0…+68°С, SHIMGE.</t>
  </si>
  <si>
    <t>ТСК/10300101289</t>
  </si>
  <si>
    <t>AL3-8. Вертикальный многоступенчатый центробежный насос из нержавеющей стали, двиг.IE3, 380V/50Hz,  0,75 кВт, Qном=3 м³/час, Нном=60 м, DN25,  вода, Траб.среды=0…+68°С, SHIMGE.</t>
  </si>
  <si>
    <t>ТСК/10300101290</t>
  </si>
  <si>
    <t>AL3-9. Вертикальный многоступенчатый центробежный насос из нержавеющей стали, двиг.IE3, 380V/50Hz,  1,1 кВт, Qном=3 м³/час, Нном=67,5 м, DN25,  вода, Траб.среды=0…+68°С, SHIMGE.</t>
  </si>
  <si>
    <t>ТСК/10300101291</t>
  </si>
  <si>
    <t>AL3-10. Вертикальный многоступенчатый центробежный насос из нержавеющей стали, двиг.IE3, 380V/50Hz,  1,1 кВт, Qном=3 м³/час, Нном=75 м, DN25,  вода, Траб.среды=0…+68°С, SHIMGE.</t>
  </si>
  <si>
    <t>ТСК/10300101292</t>
  </si>
  <si>
    <t>AL3-11. Вертикальный многоступенчатый центробежный насос из нержавеющей стали, двиг.IE3, 380V/50Hz,  1,1 кВт, Qном=3 м³/час, Нном=82,5 м, DN25,  вода, Траб.среды=0…+68°С, SHIMGE.</t>
  </si>
  <si>
    <t>ТСК/10300101293</t>
  </si>
  <si>
    <t>AL3-12. Вертикальный многоступенчатый центробежный насос из нержавеющей стали, двиг.IE3, 380V/50Hz,  1,1 кВт, Qном=3 м³/час, Нном=90 м, DN25,  вода, Траб.среды=0…+68°С, SHIMGE.</t>
  </si>
  <si>
    <t>ТСК/10300101294</t>
  </si>
  <si>
    <t>AL3-13. Вертикальный многоступенчатый центробежный насос из нержавеющей стали, двиг.IE3, 380V/50Hz,  1,5 кВт, Qном=3 м³/час, Нном=98 м, DN25,  вода, Траб.среды=0…+68°С, SHIMGE.</t>
  </si>
  <si>
    <t>ТСК/10300101295</t>
  </si>
  <si>
    <t>AL3-14. Вертикальный многоступенчатый центробежный насос из нержавеющей стали, двиг.IE3, 380V/50Hz,  1,5 кВт, Qном=3 м³/час, Нном=105 м, DN25,  вода, Траб.среды=0…+68°С, SHIMGE.</t>
  </si>
  <si>
    <t>ТСК/10300101296</t>
  </si>
  <si>
    <t>AL3-15. Вертикальный многоступенчатый центробежный насос из нержавеющей стали, двиг.IE3, 380V/50Hz,  1,5 кВт, Qном=3 м³/час, Нном=113 м, DN25,  вода, Траб.среды=0…+68°С, SHIMGE.</t>
  </si>
  <si>
    <t>ТСК/10300101297</t>
  </si>
  <si>
    <t>AL3-16. Вертикальный многоступенчатый центробежный насос из нержавеющей стали, двиг.IE3, 380V/50Hz,  1,5 кВт, Qном=3 м³/час, Нном=120 м, DN25,  вода, Траб.среды=0…+68°С, SHIMGE.</t>
  </si>
  <si>
    <t>ТСК/10300101298</t>
  </si>
  <si>
    <t>AL3-17. Вертикальный многоступенчатый центробежный насос из нержавеющей стали, двиг.IE3, 380V/50Hz,  2,2 кВт, Qном=3 м³/час, Нном=131 м, DN25,  вода, Траб.среды=0…+68°С, SHIMGE.</t>
  </si>
  <si>
    <t>ТСК/10300101299</t>
  </si>
  <si>
    <t>AL3-18. Вертикальный многоступенчатый центробежный насос из нержавеющей стали, двиг.IE3, 380V/50Hz,  2,2 кВт, Qном=3 м³/час, Нном=136 м, DN25,  вода, Траб.среды=0…+68°С, SHIMGE.</t>
  </si>
  <si>
    <t>ТСК/10300101300</t>
  </si>
  <si>
    <t>AL3-19. Вертикальный многоступенчатый центробежный насос из нержавеющей стали, двиг.IE3, 380V/50Hz,  2,2 кВт, Qном=3 м³/час, Нном=143 м, DN25,  вода, Траб.среды=0…+68°С, SHIMGE.</t>
  </si>
  <si>
    <t>ТСК/10300101301</t>
  </si>
  <si>
    <t>AL3-20. Вертикальный многоступенчатый центробежный насос из нержавеющей стали, двиг.IE3, 380V/50Hz,  2,2 кВт, Qном=3 м³/час, Нном=151 м, DN25,  вода, Траб.среды=0…+68°С, SHIMGE.</t>
  </si>
  <si>
    <t>ТСК/10300101302</t>
  </si>
  <si>
    <t>AL3-21. Вертикальный многоступенчатый центробежный насос из нержавеющей стали, двиг.IE3, 380V/50Hz,  2,2 кВт, Qном=3 м³/час, Нном=158 м, DN25,  вода, Траб.среды=0…+68°С, SHIMGE.</t>
  </si>
  <si>
    <t>ТСК/10300101303</t>
  </si>
  <si>
    <t>AL3-22. Вертикальный многоступенчатый центробежный насос из нержавеющей стали, двиг.IE3, 380V/50Hz,  2,2 кВт, Qном=3 м³/час, Нном=166 м, DN25,  вода, Траб.среды=0…+68°С, SHIMGE.</t>
  </si>
  <si>
    <t>ТСК/10300101304</t>
  </si>
  <si>
    <t>AL3-23. Вертикальный многоступенчатый центробежный насос из нержавеющей стали, двиг.IE3, 380V/50Hz,  2,2 кВт, Qном=3 м³/час, Нном=173 м, DN25,  вода, Траб.среды=0…+68°С, SHIMGE.</t>
  </si>
  <si>
    <t>ТСК/10300101305</t>
  </si>
  <si>
    <t>AL3-24. Вертикальный многоступенчатый центробежный насос из нержавеющей стали, двиг.IE3, 380V/50Hz,  2,2 кВт, Qном=3 м³/час, Нном=181 м, DN25,  вода, Траб.среды=0…+68°С, SHIMGE.</t>
  </si>
  <si>
    <t>ТСК/10300101306</t>
  </si>
  <si>
    <t>AL3-25. Вертикальный многоступенчатый центробежный насос из нержавеющей стали, двиг.IE3, 380V/50Hz,  3 кВт, Qном=3 м³/час, Нном=188 м, DN25,  вода, Траб.среды=0…+68°С, SHIMGE.</t>
  </si>
  <si>
    <t>ТСК/10300101307</t>
  </si>
  <si>
    <t>AL3-26. Вертикальный многоступенчатый центробежный насос из нержавеющей стали, двиг.IE3, 380V/50Hz,  3 кВт, Qном=3 м³/час, Нном=196 м, DN25,  вода, Траб.среды=0…+68°С, SHIMGE.</t>
  </si>
  <si>
    <t>ТСК/10300101308</t>
  </si>
  <si>
    <t>AL3-27. Вертикальный многоступенчатый центробежный насос из нержавеющей стали, двиг.IE3, 380V/50Hz,  3 кВт, Qном=3 м³/час, Нном=204 м, DN25,  вода, Траб.среды=0…+68°С, SHIMGE.</t>
  </si>
  <si>
    <t>ТСК/10300101309</t>
  </si>
  <si>
    <t>AL3-28. Вертикальный многоступенчатый центробежный насос из нержавеющей стали, двиг.IE3, 380V/50Hz,  3 кВт, Qном=3 м³/час, Нном=212 м, DN25,  вода, Траб.среды=0…+68°С, SHIMGE.</t>
  </si>
  <si>
    <t>ТСК/10300101310</t>
  </si>
  <si>
    <t>AL3-29. Вертикальный многоступенчатый центробежный насос из нержавеющей стали, двиг.IE3, 380V/50Hz,  3 кВт, Qном=3 м³/час, Нном=220 м, DN25,  вода, Траб.среды=0…+68°С, SHIMGE.</t>
  </si>
  <si>
    <t>ТСК/10300101311</t>
  </si>
  <si>
    <t>AL3-30. Вертикальный многоступенчатый центробежный насос из нержавеющей стали, двиг.IE3, 380V/50Hz,  3 кВт, Qном=3 м³/час, Нном=227 м, DN25,  вода, Траб.среды=0…+68°С, SHIMGE.</t>
  </si>
  <si>
    <t>ТСК/10300101312</t>
  </si>
  <si>
    <t>AL3-31. Вертикальный многоступенчатый центробежный насос из нержавеющей стали, двиг.IE3, 380V/50Hz,  3 кВт, Qном=3 м³/час, Нном=235 м, DN25,  вода, Траб.среды=0…+68°С, SHIMGE.</t>
  </si>
  <si>
    <t>ТСК/10300101313</t>
  </si>
  <si>
    <t>AL3-32. Вертикальный многоступенчатый центробежный насос из нержавеющей стали, двиг.IE3, 380V/50Hz,  4 кВт, Qном=3 м³/час, Нном=241 м, DN25,  вода, Траб.среды=0…+68°С, SHIMGE.</t>
  </si>
  <si>
    <t>ТСК/10300101314</t>
  </si>
  <si>
    <t>AL3-33. Вертикальный многоступенчатый центробежный насос из нержавеющей стали, двиг.IE3, 380V/50Hz,  4 кВт, Qном=3 м³/час, Нном=248 м, DN25,  вода, Траб.среды=0…+68°С, SHIMGE.</t>
  </si>
  <si>
    <t>ТСК/10300101315</t>
  </si>
  <si>
    <t>AL5-2. Вертикальный многоступенчатый центробежный насос из нержавеющей стали, двиг.IE3, 380V/50Hz,  0,37 кВт, Qном=5 м³/час, Нном=14,7 м, DN32,  вода, Траб.среды=0…+68°С, SHIMGE.</t>
  </si>
  <si>
    <t>ТСК/10300101316</t>
  </si>
  <si>
    <t>AL5-3. Вертикальный многоступенчатый центробежный насос из нержавеющей стали, двиг.IE3, 380V/50Hz,  0,55 кВт, Qном=5 м³/час, Нном=22,2 м, DN32,  вода, Траб.среды=0…+68°С, SHIMGE.</t>
  </si>
  <si>
    <t>ТСК/10300101317</t>
  </si>
  <si>
    <t>AL5-4. Вертикальный многоступенчатый центробежный насос из нержавеющей стали, двиг.IE3, 380V/50Hz,  0,55 кВт, Qном=5 м³/час, Нном=29,7 м, DN32,  вода, Траб.среды=0…+68°С, SHIMGE.</t>
  </si>
  <si>
    <t>ТСК/10300101318</t>
  </si>
  <si>
    <t>AL5-5. Вертикальный многоступенчатый центробежный насос из нержавеющей стали, двиг.IE3, 380V/50Hz,  0,75 кВт, Qном=5 м³/час, Нном=37,2 м, DN32,  вода, Траб.среды=0…+68°С, SHIMGE.</t>
  </si>
  <si>
    <t>ТСК/10300101319</t>
  </si>
  <si>
    <t>AL5-6. Вертикальный многоступенчатый центробежный насос из нержавеющей стали, двиг.IE3, 380V/50Hz,  1,1 кВт, Qном=5 м³/час, Нном=45 м, DN32,  вода, Траб.среды=0…+68°С, SHIMGE.</t>
  </si>
  <si>
    <t>ТСК/10300101320</t>
  </si>
  <si>
    <t>AL5-7. Вертикальный многоступенчатый центробежный насос из нержавеющей стали, двиг.IE3, 380V/50Hz,  1,1 кВт, Qном=5 м³/час, Нном=52,5 м, DN32,  вода, Траб.среды=0…+68°С, SHIMGE.</t>
  </si>
  <si>
    <t>ТСК/10300101321</t>
  </si>
  <si>
    <t>AL5-8. Вертикальный многоступенчатый центробежный насос из нержавеющей стали, двиг.IE3, 380V/50Hz,  1,1 кВт, Qном=5 м³/час, Нном=60 м, DN32,  вода, Траб.среды=0…+68°С, SHIMGE.</t>
  </si>
  <si>
    <t>ТСК/10300101322</t>
  </si>
  <si>
    <t>AL5-9. Вертикальный многоступенчатый центробежный насос из нержавеющей стали, двиг.IE3, 380V/50Hz,  1,5 кВт, Qном=5 м³/час, Нном=67,5 м, DN32,  вода, Траб.среды=0…+68°С, SHIMGE.</t>
  </si>
  <si>
    <t>ТСК/10300101323</t>
  </si>
  <si>
    <t>AL5-10. Вертикальный многоступенчатый центробежный насос из нержавеющей стали, двиг.IE3, 380V/50Hz,  1,5 кВт, Qном=5 м³/час, Нном=75 м, DN32,  вода, Траб.среды=0…+68°С, SHIMGE.</t>
  </si>
  <si>
    <t>ТСК/10300101324</t>
  </si>
  <si>
    <t>AL5-11. Вертикальный многоступенчатый центробежный насос из нержавеющей стали, двиг.IE3, 380V/50Hz,  1,5 кВт, Qном=5 м³/час, Нном=82,5 м, DN32,  вода, Траб.среды=0…+68°С, SHIMGE.</t>
  </si>
  <si>
    <t>ТСК/10300101325</t>
  </si>
  <si>
    <t>AL5-12. Вертикальный многоступенчатый центробежный насос из нержавеющей стали, двиг.IE3, 380V/50Hz,  2,2 кВт, Qном=5 м³/час, Нном=90 м, DN32,  вода, Траб.среды=0…+68°С, SHIMGE.</t>
  </si>
  <si>
    <t>ТСК/10300101326</t>
  </si>
  <si>
    <t>AL5-13. Вертикальный многоступенчатый центробежный насос из нержавеющей стали, двиг.IE3, 380V/50Hz,  2,2 кВт, Qном=5 м³/час, Нном=98 м, DN32,  вода, Траб.среды=0…+68°С, SHIMGE.</t>
  </si>
  <si>
    <t>ТСК/10300101327</t>
  </si>
  <si>
    <t>AL5-14. Вертикальный многоступенчатый центробежный насос из нержавеющей стали, двиг.IE3, 380V/50Hz,  2,2 кВт, Qном=5 м³/час, Нном=105 м, DN32,  вода, Траб.среды=0…+68°С, SHIMGE.</t>
  </si>
  <si>
    <t>ТСК/10300101328</t>
  </si>
  <si>
    <t>AL5-15. Вертикальный многоступенчатый центробежный насос из нержавеющей стали, двиг.IE3, 380V/50Hz,  2,2 кВт, Qном=5 м³/час, Нном=113 м, DN32,  вода, Траб.среды=0…+68°С, SHIMGE.</t>
  </si>
  <si>
    <t>ТСК/10300101329</t>
  </si>
  <si>
    <t>AL5-16. Вертикальный многоступенчатый центробежный насос из нержавеющей стали, двиг.IE3, 380V/50Hz,  2,2 кВт, Qном=5 м³/час, Нном=120 м, DN32,  вода, Траб.среды=0…+68°С, SHIMGE.</t>
  </si>
  <si>
    <t>ТСК/10300101330</t>
  </si>
  <si>
    <t>AL5-17. Вертикальный многоступенчатый центробежный насос из нержавеющей стали, двиг.IE3, 380V/50Hz,  3 кВт, Qном=5 м³/час, Нном=136 м, DN32,  вода, Траб.среды=0…+68°С, SHIMGE.</t>
  </si>
  <si>
    <t>ТСК/10300101331</t>
  </si>
  <si>
    <t>AL5-18. Вертикальный многоступенчатый центробежный насос из нержавеющей стали, двиг.IE3, 380V/50Hz,  3 кВт, Qном=5 м³/час, Нном=143 м, DN32,  вода, Траб.среды=0…+68°С, SHIMGE.</t>
  </si>
  <si>
    <t>ТСК/10300101332</t>
  </si>
  <si>
    <t>AL5-19. Вертикальный многоступенчатый центробежный насос из нержавеющей стали, двиг.IE3, 380V/50Hz,  3 кВт, Qном=5 м³/час, Нном=141 м, DN32,  вода, Траб.среды=0…+68°С, SHIMGE.</t>
  </si>
  <si>
    <t>ТСК/10300100291</t>
  </si>
  <si>
    <t>AL5-20. Вертикальный многоступенчатый центробежный насос из нержавеющей стали, двиг.IE3, 380V/50Hz,  3 кВт, Qном=5 м³/час, Нном=151 м, DN32,  вода, Траб.среды=0…+68°С, SHIMGE.</t>
  </si>
  <si>
    <t>ТСК/10300101333</t>
  </si>
  <si>
    <t>AL5-21. Вертикальный многоступенчатый центробежный насос из нержавеющей стали, двиг.IE3, 380V/50Hz,  3 кВт, Qном=5 м³/час, Нном=158 м, DN32,  вода, Траб.среды=0…+68°С, SHIMGE.</t>
  </si>
  <si>
    <t>ТСК/10300101334</t>
  </si>
  <si>
    <t>AL5-22. Вертикальный многоступенчатый центробежный насос из нержавеющей стали, двиг.IE3, 380V/50Hz,  4 кВт, Qном=5 м³/час, Нном=166 м, DN32,  вода, Траб.среды=0…+68°С, SHIMGE.</t>
  </si>
  <si>
    <t>ТСК/10300101335</t>
  </si>
  <si>
    <t>AL5-23. Вертикальный многоступенчатый центробежный насос из нержавеющей стали, двиг.IE3, 380V/50Hz,  4 кВт, Qном=5 м³/час, Нном=173 м, DN32,  вода, Траб.среды=0…+68°С, SHIMGE.</t>
  </si>
  <si>
    <t>ТСК/10300101336</t>
  </si>
  <si>
    <t>AL5-24. Вертикальный многоступенчатый центробежный насос из нержавеющей стали, двиг.IE3, 380V/50Hz,  4 кВт, Qном=5 м³/час, Нном=181 м, DN32,  вода, Траб.среды=0…+68°С, SHIMGE.</t>
  </si>
  <si>
    <t>ТСК/10300101337</t>
  </si>
  <si>
    <t>AL5-25. Вертикальный многоступенчатый центробежный насос из нержавеющей стали, двиг.IE3, 380V/50Hz,  4 кВт, Qном=5 м³/час, Нном=185 м, DN32,  вода, Траб.среды=0…+68°С, SHIMGE.</t>
  </si>
  <si>
    <t>ТСК/10300100166</t>
  </si>
  <si>
    <t>AL5-26. Вертикальный многоступенчатый центробежный насос из нержавеющей стали, двиг.IE3, 380V/50Hz,  4 кВт, Qном=5 м³/час, Нном=191 м, DN32,  вода, Траб.среды=0…+68°С, SHIMGE.</t>
  </si>
  <si>
    <t>ТСК/10300101338</t>
  </si>
  <si>
    <t>AL5-27. Вертикальный многоступенчатый центробежный насос из нержавеющей стали, двиг.IE3, 380V/50Hz,  4 кВт, Qном=5 м³/час, Нном=188 м, DN32,  вода, Траб.среды=0…+68°С, SHIMGE.</t>
  </si>
  <si>
    <t>ТСК/10300101339</t>
  </si>
  <si>
    <t>AL5-28. Вертикальный многоступенчатый центробежный насос из нержавеющей стали, двиг.IE3, 380V/50Hz,  4 кВт, Qном=5 м³/час, Нном=204 м, DN32,  вода, Траб.среды=0…+68°С, SHIMGE.</t>
  </si>
  <si>
    <t>ТСК/10300101340</t>
  </si>
  <si>
    <t>AL5-29. Вертикальный многоступенчатый центробежный насос из нержавеющей стали, двиг.IE3, 380V/50Hz,  5,5 кВт, Qном=5 м³/час, Нном=212 м, DN32,  вода, Траб.среды=0…+68°С, SHIMGE.</t>
  </si>
  <si>
    <t>ТСК/10300101341</t>
  </si>
  <si>
    <t>AL5-30. Вертикальный многоступенчатый центробежный насос из нержавеющей стали, двиг.IE3, 380V/50Hz,  5,5 кВт, Qном=5 м³/час, Нном=220 м, DN32,  вода, Траб.среды=0…+68°С, SHIMGE.</t>
  </si>
  <si>
    <t>ТСК/10300101342</t>
  </si>
  <si>
    <t>AL5-31. Вертикальный многоступенчатый центробежный насос из нержавеющей стали, двиг.IE3, 380V/50Hz,  5,5 кВт, Qном=5 м³/час, Нном=233 м, DN32,  вода, Траб.среды=0…+68°С, SHIMGE.</t>
  </si>
  <si>
    <t>ТСК/10300101343</t>
  </si>
  <si>
    <t>AL5-32. Вертикальный многоступенчатый центробежный насос из нержавеющей стали, двиг.IE3, 380V/50Hz,  5,5 кВт, Qном=5 м³/час, Нном=241 м, DN32,  вода, Траб.среды=0…+68°С, SHIMGE.</t>
  </si>
  <si>
    <t>ТСК/10300100167</t>
  </si>
  <si>
    <t>AL5-33. Вертикальный многоступенчатый центробежный насос из нержавеющей стали, двиг.IE3, 380V/50Hz,  5,5 кВт, Qном=5 м³/час, Нном=235 м, DN32,  вода, Траб.среды=0…+68°С, SHIMGE.</t>
  </si>
  <si>
    <t>ТСК/10300100397</t>
  </si>
  <si>
    <t>AL10-1. Вертикальный многоступенчатый центробежный насос из нержавеющей стали, двиг.IE3, 380V/50Hz,  0,75 кВт, Qном=10 м³/час, Нном=11 м, DN40,  вода, Траб.среды=0…+68°С, SHIMGE.</t>
  </si>
  <si>
    <t>ТСК/10300100398</t>
  </si>
  <si>
    <t>AL10-2. Вертикальный многоступенчатый центробежный насос из нержавеющей стали, двиг.IE3, 380V/50Hz,  0,75 кВт, Qном=10 м³/час, Нном=22,2 м, DN40,  вода, Траб.среды=0…+68°С, SHIMGE.</t>
  </si>
  <si>
    <t>ТСК/10300100399</t>
  </si>
  <si>
    <t>AL10-3. Вертикальный многоступенчатый центробежный насос из нержавеющей стали, двиг.IE3, 380V/50Hz,  1,1 кВт, Qном=10 м³/час, Нном=33,3 м, DN40,  вода, Траб.среды=0…+68°С, SHIMGE.</t>
  </si>
  <si>
    <t>ТСК/10300100400</t>
  </si>
  <si>
    <t>AL10-4. Вертикальный многоступенчатый центробежный насос из нержавеющей стали, двиг.IE3, 380V/50Hz,  1,5 кВт, Qном=10 м³/час, Нном=44,5 м, DN40,  вода, Траб.среды=0…+68°С, SHIMGE.</t>
  </si>
  <si>
    <t>ТСК/10300100401</t>
  </si>
  <si>
    <t>AL10-5. Вертикальный многоступенчатый центробежный насос из нержавеющей стали, двиг.IE3, 380V/50Hz,  2,2 кВт, Qном=10 м³/час, Нном=56 м, DN40,  вода, Траб.среды=0…+68°С, SHIMGE.</t>
  </si>
  <si>
    <t>ТСК/10300100402</t>
  </si>
  <si>
    <t>AL10-6. Вертикальный многоступенчатый центробежный насос из нержавеющей стали, двиг.IE3, 380V/50Hz,  2,2 кВт, Qном=10 м³/час, Нном=67 м, DN40,  вода, Траб.среды=0…+68°С, SHIMGE.</t>
  </si>
  <si>
    <t>ТСК/10300100403</t>
  </si>
  <si>
    <t>AL10-7. Вертикальный многоступенчатый центробежный насос из нержавеющей стали, двиг.IE3, 380V/50Hz,  3 кВт, Qном=10 м³/час, Нном=78,5 м, DN40,  вода, Траб.среды=0…+68°С, SHIMGE.</t>
  </si>
  <si>
    <t>ТСК/10300100404</t>
  </si>
  <si>
    <t>AL10-8. Вертикальный многоступенчатый центробежный насос из нержавеющей стали, двиг.IE3, 380V/50Hz,  3 кВт, Qном=10 м³/час, Нном=90 м, DN40,  вода, Траб.среды=0…+68°С, SHIMGE.</t>
  </si>
  <si>
    <t>ТСК/10300100405</t>
  </si>
  <si>
    <t>AL10-9. Вертикальный многоступенчатый центробежный насос из нержавеющей стали, двиг.IE3, 380V/50Hz,  4 кВт, Qном=10 м³/час, Нном=101,5 м, DN40,  вода, Траб.среды=0…+68°С, SHIMGE.</t>
  </si>
  <si>
    <t>ТСК/10300100406</t>
  </si>
  <si>
    <t>AL10-10. Вертикальный многоступенчатый центробежный насос из нержавеющей стали, двиг.IE3, 380V/50Hz,  4 кВт, Qном=10 м³/час, Нном=113 м, DN40,  вода, Траб.среды=0…+68°С, SHIMGE.</t>
  </si>
  <si>
    <t>ТСК/10300100407</t>
  </si>
  <si>
    <t>AL10-11. Вертикальный многоступенчатый центробежный насос из нержавеющей стали, двиг.IE3, 380V/50Hz,  4 кВт, Qном=10 м³/час, Нном=124 м, DN40,  вода, Траб.среды=0…+68°С, SHIMGE.</t>
  </si>
  <si>
    <t>ТСК/10300100408</t>
  </si>
  <si>
    <t>AL10-12. Вертикальный многоступенчатый центробежный насос из нержавеющей стали, двиг.IE3, 380V/50Hz,  4 кВт, Qном=10 м³/час, Нном=137 м, DN40,  вода, Траб.среды=0…+68°С, SHIMGE.</t>
  </si>
  <si>
    <t>ТСК/10300100409</t>
  </si>
  <si>
    <t>AL10-13. Вертикальный многоступенчатый центробежный насос из нержавеющей стали, двиг.IE3, 380V/50Hz,  5,5 кВт, Qном=10 м³/час, Нном=147 м, DN40,  вода, Траб.среды=0…+68°С, SHIMGE.</t>
  </si>
  <si>
    <t>ТСК/10300100410</t>
  </si>
  <si>
    <t>AL10-14. Вертикальный многоступенчатый центробежный насос из нержавеющей стали, двиг.IE3, 380V/50Hz,  5,5 кВт, Qном=10 м³/час, Нном=160 м, DN40,  вода, Траб.среды=0…+68°С, SHIMGE.</t>
  </si>
  <si>
    <t>ТСК/10300100411</t>
  </si>
  <si>
    <t>AL10-15. Вертикальный многоступенчатый центробежный насос из нержавеющей стали, двиг.IE3, 380V/50Hz,  5,5 кВт, Qном=10 м³/час, Нном=171 м, DN40,  вода, Траб.среды=0…+68°С, SHIMGE.</t>
  </si>
  <si>
    <t>ТСК/10300100412</t>
  </si>
  <si>
    <t>AL10-16. Вертикальный многоступенчатый центробежный насос из нержавеющей стали, двиг.IE3, 380V/50Hz,  7,5 кВт, Qном=10 м³/час, Нном=183 м, DN40,  вода, Траб.среды=0…+68°С, SHIMGE.</t>
  </si>
  <si>
    <t>ТСК/10300100413</t>
  </si>
  <si>
    <t>AL10-17. Вертикальный многоступенчатый центробежный насос из нержавеющей стали, двиг.IE3, 380V/50Hz,  7,5 кВт, Qном=10 м³/час, Нном=194 м, DN40,  вода, Траб.среды=0…+68°С, SHIMGE.</t>
  </si>
  <si>
    <t>ТСК/10300100414</t>
  </si>
  <si>
    <t>AL10-18. Вертикальный многоступенчатый центробежный насос из нержавеющей стали, двиг.IE3, 380V/50Hz,  7,5 кВт, Qном=10 м³/час, Нном=205 м, DN40,  вода, Траб.среды=0…+68°С, SHIMGE.</t>
  </si>
  <si>
    <t>ТСК/10300100415</t>
  </si>
  <si>
    <t>AL10-19. Вертикальный многоступенчатый центробежный насос из нержавеющей стали, двиг.IE3, 380V/50Hz,  7,5 кВт, Qном=10 м³/час, Нном=217 м, DN40,  вода, Траб.среды=0…+68°С, SHIMGE.</t>
  </si>
  <si>
    <t>ТСК/10300100416</t>
  </si>
  <si>
    <t>AL10-20. Вертикальный многоступенчатый центробежный насос из нержавеющей стали, двиг.IE3, 380V/50Hz,  7,5 кВт, Qном=10 м³/час, Нном=228 м, DN40,  вода, Траб.среды=0…+68°С, SHIMGE.</t>
  </si>
  <si>
    <t>ТСК/10300100417</t>
  </si>
  <si>
    <t>AL10-21. Вертикальный многоступенчатый центробежный насос из нержавеющей стали, двиг.IE3, 380V/50Hz,  7,5 кВт, Qном=10 м³/час, Нном=240 м, DN40,  вода, Траб.среды=0…+68°С, SHIMGE.</t>
  </si>
  <si>
    <t>ТСК/10300100418</t>
  </si>
  <si>
    <t>AL10-22. Вертикальный многоступенчатый центробежный насос из нержавеющей стали, двиг.IE3, 380V/50Hz,  11 кВт, Qном=10 м³/час, Нном=250 м, DN40,  вода, Траб.среды=0…+68°С, SHIMGE.</t>
  </si>
  <si>
    <t>ТСК/10300100419</t>
  </si>
  <si>
    <t>AL15-1. Вертикальный многоступенчатый центробежный насос из нержавеющей стали, двиг.IE3, 380V/50Hz,  1,1 кВт, Qном=15 м³/час, Нном=12,6 м, DN50,  вода, Траб.среды=0…+68°С, SHIMGE.</t>
  </si>
  <si>
    <t>ТСК/10300100420</t>
  </si>
  <si>
    <t>AL15-2. Вертикальный многоступенчатый центробежный насос из нержавеющей стали, двиг.IE3, 380V/50Hz,  2,2 кВт, Qном=15 м³/час, Нном=26 м, DN50,  вода, Траб.среды=0…+68°С, SHIMGE.</t>
  </si>
  <si>
    <t>ТСК/10300100421</t>
  </si>
  <si>
    <t>AL15-3. Вертикальный многоступенчатый центробежный насос из нержавеющей стали, двиг.IE3, 380V/50Hz,  3 кВт, Qном=15 м³/час, Нном=40 м, DN50,  вода, Траб.среды=0…+68°С, SHIMGE.</t>
  </si>
  <si>
    <t>ТСК/10300100422</t>
  </si>
  <si>
    <t>AL15-4. Вертикальный многоступенчатый центробежный насос из нержавеющей стали, двиг.IE3, 380V/50Hz,  4 кВт, Qном=15 м³/час, Нном=54 м, DN50,  вода, Траб.среды=0…+68°С, SHIMGE.</t>
  </si>
  <si>
    <t>ТСК/10300100423</t>
  </si>
  <si>
    <t>AL15-5. Вертикальный многоступенчатый центробежный насос из нержавеющей стали, двиг.IE3, 380V/50Hz,  4 кВт, Qном=15 м³/час, Нном=68 м, DN50,  вода, Траб.среды=0…+68°С, SHIMGE.</t>
  </si>
  <si>
    <t>ТСК/10300100424</t>
  </si>
  <si>
    <t>AL15-6. Вертикальный многоступенчатый центробежный насос из нержавеющей стали, двиг.IE3, 380V/50Hz,  5,5 кВт, Qном=15 м³/час, Нном=82 м, DN50,  вода, Траб.среды=0…+68°С, SHIMGE.</t>
  </si>
  <si>
    <t>ТСК/10300100425</t>
  </si>
  <si>
    <t>AL15-7. Вертикальный многоступенчатый центробежный насос из нержавеющей стали, двиг.IE3, 380V/50Hz,  5,5 кВт, Qном=15 м³/час, Нном=96 м, DN50,  вода, Траб.среды=0…+68°С, SHIMGE.</t>
  </si>
  <si>
    <t>ТСК/10300100426</t>
  </si>
  <si>
    <t>AL15-8. Вертикальный многоступенчатый центробежный насос из нержавеющей стали, двиг.IE3, 380V/50Hz,  7,5 кВт, Qном=15 м³/час, Нном=110 м, DN50,  вода, Траб.среды=0…+68°С, SHIMGE.</t>
  </si>
  <si>
    <t>ТСК/10300100427</t>
  </si>
  <si>
    <t>AL15-9. Вертикальный многоступенчатый центробежный насос из нержавеющей стали, двиг.IE3, 380V/50Hz,  7,5 кВт, Qном=15 м³/час, Нном=124 м, DN50,  вода, Траб.среды=0…+68°С, SHIMGE.</t>
  </si>
  <si>
    <t>ТСК/10300100428</t>
  </si>
  <si>
    <t>AL15-10. Вертикальный многоступенчатый центробежный насос из нержавеющей стали, двиг.IE3, 380V/50Hz,  11 кВт, Qном=15 м³/час, Нном=138 м, DN50,  вода, Траб.среды=0…+68°С, SHIMGE.</t>
  </si>
  <si>
    <t>ТСК/10300100429</t>
  </si>
  <si>
    <t>AL15-11. Вертикальный многоступенчатый центробежный насос из нержавеющей стали, двиг.IE3, 380V/50Hz,  11 кВт, Qном=15 м³/час, Нном=151 м, DN50,  вода, Траб.среды=0…+68°С, SHIMGE.</t>
  </si>
  <si>
    <t>ТСК/10300100430</t>
  </si>
  <si>
    <t>AL15-12. Вертикальный многоступенчатый центробежный насос из нержавеющей стали, двиг.IE3, 380V/50Hz,  11 кВт, Qном=15 м³/час, Нном=166 м, DN50,  вода, Траб.среды=0…+68°С, SHIMGE.</t>
  </si>
  <si>
    <t>ТСК/10300100431</t>
  </si>
  <si>
    <t>AL15-13. Вертикальный многоступенчатый центробежный насос из нержавеющей стали, двиг.IE3, 380V/50Hz,  11 кВт, Qном=15 м³/час, Нном=180 м, DN50,  вода, Траб.среды=0…+68°С, SHIMGE.</t>
  </si>
  <si>
    <t>ТСК/10300100432</t>
  </si>
  <si>
    <t>AL15-14. Вертикальный многоступенчатый центробежный насос из нержавеющей стали, двиг.IE3, 380V/50Hz,  11 кВт, Qном=15 м³/час, Нном=194 м, DN50,  вода, Траб.среды=0…+68°С, SHIMGE.</t>
  </si>
  <si>
    <t>ТСК/10300100433</t>
  </si>
  <si>
    <t>AL15-15. Вертикальный многоступенчатый центробежный насос из нержавеющей стали, двиг.IE3, 380V/50Hz,  15 кВт, Qном=15 м³/час, Нном=208 м, DN50,  вода, Траб.среды=0…+68°С, SHIMGE.</t>
  </si>
  <si>
    <t>ТСК/10300100434</t>
  </si>
  <si>
    <t>AL15-16. Вертикальный многоступенчатый центробежный насос из нержавеющей стали, двиг.IE3, 380V/50Hz,  15 кВт, Qном=15 м³/час, Нном=222 м, DN50,  вода, Траб.среды=0…+68°С, SHIMGE.</t>
  </si>
  <si>
    <t>ТСК/10300100435</t>
  </si>
  <si>
    <t>AL15-17. Вертикальный многоступенчатый центробежный насос из нержавеющей стали, двиг.IE3, 380V/50Hz,  15 кВт, Qном=15 м³/час, Нном=236 м, DN50,  вода, Траб.среды=0…+68°С, SHIMGE.</t>
  </si>
  <si>
    <t>ТСК/10300100436</t>
  </si>
  <si>
    <t>AL15-18. Вертикальный многоступенчатый центробежный насос из нержавеющей стали, двиг.IE3, 380V/50Hz,  15 кВт, Qном=15 м³/час, Нном=250 м, DN50,  вода, Траб.среды=0…+68°С, SHIMGE.</t>
  </si>
  <si>
    <t>ТСК/10300100437</t>
  </si>
  <si>
    <t>AL20-1. Вертикальный многоступенчатый центробежный насос из нержавеющей стали, двиг.IE3, 380V/50Hz,  1,1 кВт, Qном=20 м³/час, Нном=12,6 м, DN50,  вода, Траб.среды=0…+68°С, SHIMGE.</t>
  </si>
  <si>
    <t>ТСК/10300100438</t>
  </si>
  <si>
    <t>AL20-2. Вертикальный многоступенчатый центробежный насос из нержавеющей стали, двиг.IE3, 380V/50Hz,  2,2 кВт, Qном=20 м³/час, Нном=26 м, DN50,  вода, Траб.среды=0…+68°С, SHIMGE.</t>
  </si>
  <si>
    <t>ТСК/10300100439</t>
  </si>
  <si>
    <t>AL20-3. Вертикальный многоступенчатый центробежный насос из нержавеющей стали, двиг.IE3, 380V/50Hz,  4 кВт, Qном=20 м³/час, Нном=40 м, DN50,  вода, Траб.среды=0…+68°С, SHIMGE.</t>
  </si>
  <si>
    <t>ТСК/10300100440</t>
  </si>
  <si>
    <t>AL20-4. Вертикальный многоступенчатый центробежный насос из нержавеющей стали, двиг.IE3, 380V/50Hz,  5,5 кВт, Qном=20 м³/час, Нном=54 м, DN50,  вода, Траб.среды=0…+68°С, SHIMGE.</t>
  </si>
  <si>
    <t>ТСК/10300100441</t>
  </si>
  <si>
    <t>AL20-5. Вертикальный многоступенчатый центробежный насос из нержавеющей стали, двиг.IE3, 380V/50Hz,  5,5 кВт, Qном=20 м³/час, Нном=68 м, DN50,  вода, Траб.среды=0…+68°С, SHIMGE.</t>
  </si>
  <si>
    <t>ТСК/10300100442</t>
  </si>
  <si>
    <t>AL20-6. Вертикальный многоступенчатый центробежный насос из нержавеющей стали, двиг.IE3, 380V/50Hz,  7,5 кВт, Qном=20 м³/час, Нном=82 м, DN50,  вода, Траб.среды=0…+68°С, SHIMGE.</t>
  </si>
  <si>
    <t>ТСК/10300100443</t>
  </si>
  <si>
    <t>AL20-7. Вертикальный многоступенчатый центробежный насос из нержавеющей стали, двиг.IE3, 380V/50Hz,  7,5 кВт, Qном=20 м³/час, Нном=96 м, DN50,  вода, Траб.среды=0…+68°С, SHIMGE.</t>
  </si>
  <si>
    <t>ТСК/10300100444</t>
  </si>
  <si>
    <t>AL20-8. Вертикальный многоступенчатый центробежный насос из нержавеющей стали, двиг.IE3, 380V/50Hz,  11 кВт, Qном=20 м³/час, Нном=110 м, DN50,  вода, Траб.среды=0…+68°С, SHIMGE.</t>
  </si>
  <si>
    <t>ТСК/10300100445</t>
  </si>
  <si>
    <t>AL20-10. Вертикальный многоступенчатый центробежный насос из нержавеющей стали, двиг.IE3, 380V/50Hz,  11 кВт, Qном=20 м³/час, Нном=124 м, DN50,  вода, Траб.среды=0…+68°С, SHIMGE.</t>
  </si>
  <si>
    <t>ТСК/10300100446</t>
  </si>
  <si>
    <t>AL20-12. Вертикальный многоступенчатый центробежный насос из нержавеющей стали, двиг.IE3, 380V/50Hz,  15 кВт, Qном=20 м³/час, Нном=138 м, DN50,  вода, Траб.среды=0…+68°С, SHIMGE.</t>
  </si>
  <si>
    <t>ТСК/10300100447</t>
  </si>
  <si>
    <t>AL20-14. Вертикальный многоступенчатый центробежный насос из нержавеющей стали, двиг.IE3, 380V/50Hz,  15 кВт, Qном=20 м³/час, Нном=151 м, DN50,  вода, Траб.среды=0…+68°С, SHIMGE.</t>
  </si>
  <si>
    <t>ТСК/10300100448</t>
  </si>
  <si>
    <t>AL20-17. Вертикальный многоступенчатый центробежный насос из нержавеющей стали, двиг.IE3, 380V/50Hz,  18,5 кВт, Qном=20 м³/час, Нном=166 м, DN50,  вода, Траб.среды=0…+68°С, SHIMGE.</t>
  </si>
  <si>
    <t>ТСК/10300100841</t>
  </si>
  <si>
    <t>ТСК/10300100842</t>
  </si>
  <si>
    <t>ТСК/10300100843</t>
  </si>
  <si>
    <t>ТСК/10300100844</t>
  </si>
  <si>
    <t>ТСК/10300100845</t>
  </si>
  <si>
    <t>ТСК/10300100846</t>
  </si>
  <si>
    <t>ТСК/10300100847</t>
  </si>
  <si>
    <t>ТСК/10300100848</t>
  </si>
  <si>
    <t>ТСК/10300100849</t>
  </si>
  <si>
    <t>ТСК/10300100850</t>
  </si>
  <si>
    <t>ТСК/10300100851</t>
  </si>
  <si>
    <t>ТСК/10300100852</t>
  </si>
  <si>
    <t>ТСК/10300100853</t>
  </si>
  <si>
    <t>ТСК/10300100854</t>
  </si>
  <si>
    <t>ТСК/10300100855</t>
  </si>
  <si>
    <t>ТСК/10300100856</t>
  </si>
  <si>
    <t>ТСК/10300100857</t>
  </si>
  <si>
    <t>ТСК/10300100858</t>
  </si>
  <si>
    <t>ТСК/10300100859</t>
  </si>
  <si>
    <t>ТСК/10300100860</t>
  </si>
  <si>
    <t>ТСК/10300100861</t>
  </si>
  <si>
    <t>ТСК/10300100862</t>
  </si>
  <si>
    <t>ТСК/10300100863</t>
  </si>
  <si>
    <t>ТСК/10300100864</t>
  </si>
  <si>
    <t>ТСК/10300100865</t>
  </si>
  <si>
    <t>ТСК/10300100866</t>
  </si>
  <si>
    <t>ТСК/10300100867</t>
  </si>
  <si>
    <t>ТСК/10300100868</t>
  </si>
  <si>
    <t>ТСК/10300101013</t>
  </si>
  <si>
    <t>ТСК/10300101014</t>
  </si>
  <si>
    <t>ТСК/10300101015</t>
  </si>
  <si>
    <t>ТСК/10300101016</t>
  </si>
  <si>
    <t>ТСК/10300101017</t>
  </si>
  <si>
    <t>ТСК/10300101018</t>
  </si>
  <si>
    <t>ТСК/10300101019</t>
  </si>
  <si>
    <t>ТСК/10300101020</t>
  </si>
  <si>
    <t>ТСК/10300101021</t>
  </si>
  <si>
    <t>ТСК/10300101022</t>
  </si>
  <si>
    <t>ТСК/10300101023</t>
  </si>
  <si>
    <t>ТСК/10300101024</t>
  </si>
  <si>
    <t>ТСК/10300101025</t>
  </si>
  <si>
    <t>ТСК/10300101026</t>
  </si>
  <si>
    <t>ТСК/10300101027</t>
  </si>
  <si>
    <t>ТСК/10300101028</t>
  </si>
  <si>
    <t>ТСК/10300101029</t>
  </si>
  <si>
    <t>ТСК/10300101030</t>
  </si>
  <si>
    <t>ТСК/10300101031</t>
  </si>
  <si>
    <t>ТСК/10300101032</t>
  </si>
  <si>
    <t>ТСК/10300101033</t>
  </si>
  <si>
    <t>ТСК/10300101034</t>
  </si>
  <si>
    <t>ТСК/10300101035</t>
  </si>
  <si>
    <t>ТСК/10300101036</t>
  </si>
  <si>
    <t>ТСК/10300101037</t>
  </si>
  <si>
    <t>ТСК/10300101122</t>
  </si>
  <si>
    <t>ТСК/10300101123</t>
  </si>
  <si>
    <t>ТСК/10300101124</t>
  </si>
  <si>
    <t>ТСК/10300101125</t>
  </si>
  <si>
    <t>ТСК/10300101126</t>
  </si>
  <si>
    <t>ТСК/10300101127</t>
  </si>
  <si>
    <t>ТСК/10300101128</t>
  </si>
  <si>
    <t>ТСК/10300101129</t>
  </si>
  <si>
    <t>ТСК/10300101130</t>
  </si>
  <si>
    <t>ТСК/10300101131</t>
  </si>
  <si>
    <t>ТСК/10300101132</t>
  </si>
  <si>
    <t>ТСК/10300101133</t>
  </si>
  <si>
    <t>ТСК/10300101134</t>
  </si>
  <si>
    <t>ТСК/10300101135</t>
  </si>
  <si>
    <t>ТСК/10300101136</t>
  </si>
  <si>
    <t>ТСК/10300101137</t>
  </si>
  <si>
    <t>ТСК/10300101138</t>
  </si>
  <si>
    <t>ТСК/10300101139</t>
  </si>
  <si>
    <t>ТСК/10300101140</t>
  </si>
  <si>
    <t>ТСК/10300101141</t>
  </si>
  <si>
    <t>ТСК/10300101142</t>
  </si>
  <si>
    <t>ТСК/10300101143</t>
  </si>
  <si>
    <t>ТСК/10300101201</t>
  </si>
  <si>
    <t>ТСК/10300101202</t>
  </si>
  <si>
    <t>ТСК/10300101203</t>
  </si>
  <si>
    <t>ТСК/10300101204</t>
  </si>
  <si>
    <t>ТСК/10300101205</t>
  </si>
  <si>
    <t>ТСК/10300101206</t>
  </si>
  <si>
    <t>ТСК/10300101207</t>
  </si>
  <si>
    <t>ТСК/10300101208</t>
  </si>
  <si>
    <t>ТСК/10300101209</t>
  </si>
  <si>
    <t>ТСК/10300101210</t>
  </si>
  <si>
    <t>ТСК/10300101211</t>
  </si>
  <si>
    <t>ТСК/10300201222</t>
  </si>
  <si>
    <t>ALT1-2. Вертикальный многоступенчатый центробежный насос из нержавеющей стали, двиг.IE3, 380V/50Hz,  0,37 кВт, Qном=1 м³/час, Нном=11,8 м, DN25,  вода, Траб.среды=0…+68°С, SHIMGE.</t>
  </si>
  <si>
    <t>ТСК/10300201223</t>
  </si>
  <si>
    <t>ALT1-3. Вертикальный многоступенчатый центробежный насос из нержавеющей стали, двиг.IE3, 380V/50Hz,  0,37 кВт, Qном=1 м³/час, Нном=17,5 м, DN25,  вода, Траб.среды=0…+68°С, SHIMGE.</t>
  </si>
  <si>
    <t>ТСК/10300201224</t>
  </si>
  <si>
    <t>ALT1-4. Вертикальный многоступенчатый центробежный насос из нержавеющей стали, двиг.IE3, 380V/50Hz,  0,37 кВт, Qном=1 м³/час, Нном=23,5 м, DN25,  вода, Траб.среды=0…+68°С, SHIMGE.</t>
  </si>
  <si>
    <t>ТСК/10300201225</t>
  </si>
  <si>
    <t>ALT1-5. Вертикальный многоступенчатый центробежный насос из нержавеющей стали, двиг.IE3, 380V/50Hz,  0,37 кВт, Qном=1 м³/час, Нном=29 м, DN25,  вода, Траб.среды=0…+68°С, SHIMGE.</t>
  </si>
  <si>
    <t>ТСК/10300201226</t>
  </si>
  <si>
    <t>ALT1-6. Вертикальный многоступенчатый центробежный насос из нержавеющей стали, двиг.IE3, 380V/50Hz,  0,37 кВт, Qном=1 м³/час, Нном=35 м, DN25,  вода, Траб.среды=0…+68°С, SHIMGE.</t>
  </si>
  <si>
    <t>ТСК/10300201227</t>
  </si>
  <si>
    <t>ALT1-7. Вертикальный многоступенчатый центробежный насос из нержавеющей стали, двиг.IE3, 380V/50Hz,  0,37 кВт, Qном=1 м³/час, Нном=41 м, DN25,  вода, Траб.среды=0…+68°С, SHIMGE.</t>
  </si>
  <si>
    <t>ТСК/10300201228</t>
  </si>
  <si>
    <t>ALT1-8. Вертикальный многоступенчатый центробежный насос из нержавеющей стали, двиг.IE3, 380V/50Hz,  0,37 кВт, Qном=1 м³/час, Нном=47 м, DN25,  вода, Траб.среды=0…+68°С, SHIMGE.</t>
  </si>
  <si>
    <t>ТСК/10300201229</t>
  </si>
  <si>
    <t>ALT1-9. Вертикальный многоступенчатый центробежный насос из нержавеющей стали, двиг.IE3, 380V/50Hz,  0,55 кВт, Qном=1 м³/час, Нном=52,5 м, DN25,  вода, Траб.среды=0…+68°С, SHIMGE.</t>
  </si>
  <si>
    <t>ТСК/10300201078</t>
  </si>
  <si>
    <t>ALT1-10. Вертикальный многоступенчатый центробежный насос из нержавеющей стали, двиг.IE3, 380V/50Hz,  0,55 кВт, Qном=1 м³/час, Нном=58,5 м, DN25,  вода, Траб.среды=0…+68°С, SHIMGE.</t>
  </si>
  <si>
    <t>ТСК/10300201230</t>
  </si>
  <si>
    <t>ALT1-11. Вертикальный многоступенчатый центробежный насос из нержавеющей стали, двиг.IE3, 380V/50Hz,  0,55 кВт, Qном=1 м³/час, Нном=64 м, DN25,  вода, Траб.среды=0…+68°С, SHIMGE.</t>
  </si>
  <si>
    <t>ТСК/10300201231</t>
  </si>
  <si>
    <t>ALT1-12. Вертикальный многоступенчатый центробежный насос из нержавеющей стали, двиг.IE3, 380V/50Hz,  0,75 кВт, Qном=1 м³/час, Нном=70 м, DN25,  вода, Траб.среды=0…+68°С, SHIMGE.</t>
  </si>
  <si>
    <t>ТСК/10300201232</t>
  </si>
  <si>
    <t>ALT1-13. Вертикальный многоступенчатый центробежный насос из нержавеющей стали, двиг.IE3, 380V/50Hz,  0,75 кВт, Qном=1 м³/час, Нном=75,5 м, DN25,  вода, Траб.среды=0…+68°С, SHIMGE.</t>
  </si>
  <si>
    <t>ТСК/10300201233</t>
  </si>
  <si>
    <t>ALT1-14. Вертикальный многоступенчатый центробежный насос из нержавеющей стали, двиг.IE3, 380V/50Hz,  0,75 кВт, Qном=1 м³/час, Нном=80,5 м, DN25,  вода, Траб.среды=0…+68°С, SHIMGE.</t>
  </si>
  <si>
    <t>ТСК/10300201234</t>
  </si>
  <si>
    <t>ALT1-15. Вертикальный многоступенчатый центробежный насос из нержавеющей стали, двиг.IE3, 380V/50Hz,  0,75 кВт, Qном=1 м³/час, Нном=87,5 м, DN25,  вода, Траб.среды=0…+68°С, SHIMGE.</t>
  </si>
  <si>
    <t>ТСК/10300201235</t>
  </si>
  <si>
    <t>ALT1-16. Вертикальный многоступенчатый центробежный насос из нержавеющей стали, двиг.IE3, 380V/50Hz,  1,1 кВт, Qном=1 м³/час, Нном=93 м, DN25,  вода, Траб.среды=0…+68°С, SHIMGE.</t>
  </si>
  <si>
    <t>ТСК/10300201236</t>
  </si>
  <si>
    <t>ALT1-17. Вертикальный многоступенчатый центробежный насос из нержавеющей стали, двиг.IE3, 380V/50Hz,  1,1 кВт, Qном=1 м³/час, Нном=99 м, DN25,  вода, Траб.среды=0…+68°С, SHIMGE.</t>
  </si>
  <si>
    <t>ТСК/10300201237</t>
  </si>
  <si>
    <t>ALT1-18. Вертикальный многоступенчатый центробежный насос из нержавеющей стали, двиг.IE3, 380V/50Hz,  1,1 кВт, Qном=1 м³/час, Нном=104 м, DN25,  вода, Траб.среды=0…+68°С, SHIMGE.</t>
  </si>
  <si>
    <t>ТСК/10300201238</t>
  </si>
  <si>
    <t>ALT1-19. Вертикальный многоступенчатый центробежный насос из нержавеющей стали, двиг.IE3, 380V/50Hz,  1,1 кВт, Qном=1 м³/час, Нном=110 м, DN25,  вода, Траб.среды=0…+68°С, SHIMGE.</t>
  </si>
  <si>
    <t>ТСК/10300201239</t>
  </si>
  <si>
    <t>ALT1-20. Вертикальный многоступенчатый центробежный насос из нержавеющей стали, двиг.IE3, 380V/50Hz,  1,1 кВт, Qном=1 м³/час, Нном=116 м, DN25,  вода, Траб.среды=0…+68°С, SHIMGE.</t>
  </si>
  <si>
    <t>ТСК/10300201240</t>
  </si>
  <si>
    <t>ALT1-21. Вертикальный многоступенчатый центробежный насос из нержавеющей стали, двиг.IE3, 380V/50Hz,  1,1 кВт, Qном=1 м³/час, Нном=122 м, DN25,  вода, Траб.среды=0…+68°С, SHIMGE.</t>
  </si>
  <si>
    <t>ТСК/10300201241</t>
  </si>
  <si>
    <t>ALT1-22. Вертикальный многоступенчатый центробежный насос из нержавеющей стали, двиг.IE3, 380V/50Hz,  1,1 кВт, Qном=1 м³/час, Нном=128 м, DN25,  вода, Траб.среды=0…+68°С, SHIMGE.</t>
  </si>
  <si>
    <t>ТСК/10300201242</t>
  </si>
  <si>
    <t>ALT1-23. Вертикальный многоступенчатый центробежный насос из нержавеющей стали, двиг.IE3, 380V/50Hz,  1,5 кВт, Qном=1 м³/час, Нном=134 м, DN25,  вода, Траб.среды=0…+68°С, SHIMGE.</t>
  </si>
  <si>
    <t>ТСК/10300201243</t>
  </si>
  <si>
    <t>ALT1-24. Вертикальный многоступенчатый центробежный насос из нержавеющей стали, двиг.IE3, 380V/50Hz,  1,5 кВт, Qном=1 м³/час, Нном=140 м, DN25,  вода, Траб.среды=0…+68°С, SHIMGE.</t>
  </si>
  <si>
    <t>ТСК/10300201244</t>
  </si>
  <si>
    <t>ALT1-25. Вертикальный многоступенчатый центробежный насос из нержавеющей стали, двиг.IE3, 380V/50Hz,  1,5 кВт, Qном=1 м³/час, Нном=146 м, DN25,  вода, Траб.среды=0…+68°С, SHIMGE.</t>
  </si>
  <si>
    <t>ТСК/10300201245</t>
  </si>
  <si>
    <t>ALT1-26. Вертикальный многоступенчатый центробежный насос из нержавеющей стали, двиг.IE3, 380V/50Hz,  1,5 кВт, Qном=1 м³/час, Нном=152 м, DN25,  вода, Траб.среды=0…+68°С, SHIMGE.</t>
  </si>
  <si>
    <t>ТСК/10300201246</t>
  </si>
  <si>
    <t>ALT1-27. Вертикальный многоступенчатый центробежный насос из нержавеющей стали, двиг.IE3, 380V/50Hz,  1,5 кВт, Qном=1 м³/час, Нном=158 м, DN25,  вода, Траб.среды=0…+68°С, SHIMGE.</t>
  </si>
  <si>
    <t>ТСК/10300201247</t>
  </si>
  <si>
    <t>ALT1-28. Вертикальный многоступенчатый центробежный насос из нержавеющей стали, двиг.IE3, 380V/50Hz,  1,5 кВт, Qном=1 м³/час, Нном=164 м, DN25,  вода, Траб.среды=0…+68°С, SHIMGE.</t>
  </si>
  <si>
    <t>ТСК/10300201248</t>
  </si>
  <si>
    <t>ALT1-29. Вертикальный многоступенчатый центробежный насос из нержавеющей стали, двиг.IE3, 380V/50Hz,  1,5 кВт, Qном=1 м³/час, Нном=170 м, DN25,  вода, Траб.среды=0…+68°С, SHIMGE.</t>
  </si>
  <si>
    <t>ТСК/10300201249</t>
  </si>
  <si>
    <t>ALT1-30. Вертикальный многоступенчатый центробежный насос из нержавеющей стали, двиг.IE3, 380V/50Hz,  1,5 кВт, Qном=1 м³/час, Нном=175 м, DN25,  вода, Траб.среды=0…+68°С, SHIMGE.</t>
  </si>
  <si>
    <t>ТСК/10300201250</t>
  </si>
  <si>
    <t>ALT1-31. Вертикальный многоступенчатый центробежный насос из нержавеющей стали, двиг.IE3, 380V/50Hz,  2,2 кВт, Qном=1 м³/час, Нном=183 м, DN25,  вода, Траб.среды=0…+68°С, SHIMGE.</t>
  </si>
  <si>
    <t>ТСК/10300201251</t>
  </si>
  <si>
    <t>ALT1-32. Вертикальный многоступенчатый центробежный насос из нержавеющей стали, двиг.IE3, 380V/50Hz,  2,2 кВт, Qном=1 м³/час, Нном=189 м, DN25,  вода, Траб.среды=0…+68°С, SHIMGE.</t>
  </si>
  <si>
    <t>ТСК/10300201252</t>
  </si>
  <si>
    <t>ALT1-33. Вертикальный многоступенчатый центробежный насос из нержавеющей стали, двиг.IE3, 380V/50Hz,  2,2 кВт, Qном=1 м³/час, Нном=195 м, DN25,  вода, Траб.среды=0…+68°С, SHIMGE.</t>
  </si>
  <si>
    <t>ТСК/10300201253</t>
  </si>
  <si>
    <t>ALT1-34. Вертикальный многоступенчатый центробежный насос из нержавеющей стали, двиг.IE3, 380V/50Hz,  2,2 кВт, Qном=1 м³/час, Нном=200 м, DN25,  вода, Траб.среды=0…+68°С, SHIMGE.</t>
  </si>
  <si>
    <t>ТСК/10300201254</t>
  </si>
  <si>
    <t>ALT1-35. Вертикальный многоступенчатый центробежный насос из нержавеющей стали, двиг.IE3, 380V/50Hz,  2,2 кВт, Qном=1 м³/час, Нном=206 м, DN25,  вода, Траб.среды=0…+68°С, SHIMGE.</t>
  </si>
  <si>
    <t>ТСК/10300201255</t>
  </si>
  <si>
    <t>ALT1-36. Вертикальный многоступенчатый центробежный насос из нержавеющей стали, двиг.IE3, 380V/50Hz,  2,2 кВт, Qном=1 м³/час, Нном=212 м, DN25,  вода, Траб.среды=0…+68°С, SHIMGE.</t>
  </si>
  <si>
    <t>ТСК/10300201256</t>
  </si>
  <si>
    <t>ALT1-37. Вертикальный многоступенчатый центробежный насос из нержавеющей стали, двиг.IE3, 380V/50Hz,  2,2 кВт, Qном=1 м³/час, Нном=218 м, DN25,  вода, Траб.среды=0…+68°С, SHIMGE.</t>
  </si>
  <si>
    <t>ТСК/10300201257</t>
  </si>
  <si>
    <t>ALT1-38. Вертикальный многоступенчатый центробежный насос из нержавеющей стали, двиг.IE3, 380V/50Hz,  2,2 кВт, Qном=1 м³/час, Нном=225 м, DN25,  вода, Траб.среды=0…+68°С, SHIMGE.</t>
  </si>
  <si>
    <t>ТСК/10300201258</t>
  </si>
  <si>
    <t>ALT1-39. Вертикальный многоступенчатый центробежный насос из нержавеющей стали, двиг.IE3, 380V/50Hz,  2,2 кВт, Qном=1 м³/час, Нном=237 м, DN25,  вода, Траб.среды=0…+68°С, SHIMGE.</t>
  </si>
  <si>
    <t>ТСК/10300201259</t>
  </si>
  <si>
    <t>ALT1-40. Вертикальный многоступенчатый центробежный насос из нержавеющей стали, двиг.IE3, 380V/50Hz,  2,2 кВт, Qном=1 м³/час, Нном=237 м, DN25,  вода, Траб.среды=0…+68°С, SHIMGE.</t>
  </si>
  <si>
    <t>ТСК/10300201260</t>
  </si>
  <si>
    <t>ALT3-2. Вертикальный многоступенчатый центробежный насос из нержавеющей стали, двиг.IE3, 380V/50Hz,  0,37 кВт, Qном=3 м³/час, Нном=14,7 м, DN25,  вода, Траб.среды=0…+68°С, SHIMGE.</t>
  </si>
  <si>
    <t>ТСК/10300201261</t>
  </si>
  <si>
    <t>ALT3-3. Вертикальный многоступенчатый центробежный насос из нержавеющей стали, двиг.IE3, 380V/50Hz,  0,37 кВт, Qном=3 м³/час, Нном=22,2 м, DN25,  вода, Траб.среды=0…+68°С, SHIMGE.</t>
  </si>
  <si>
    <t>ТСК/10300201262</t>
  </si>
  <si>
    <t>ALT3-4. Вертикальный многоступенчатый центробежный насос из нержавеющей стали, двиг.IE3, 380V/50Hz,  0,37 кВт, Qном=3 м³/час, Нном=29,7 м, DN25,  вода, Траб.среды=0…+68°С, SHIMGE.</t>
  </si>
  <si>
    <t>ТСК/10300201263</t>
  </si>
  <si>
    <t>ALT3-5. Вертикальный многоступенчатый центробежный насос из нержавеющей стали, двиг.IE3, 380V/50Hz,  0,55 кВт, Qном=3 м³/час, Нном=37,2 м, DN25,  вода, Траб.среды=0…+68°С, SHIMGE.</t>
  </si>
  <si>
    <t>ТСК/10300201264</t>
  </si>
  <si>
    <t>ALT3-6. Вертикальный многоступенчатый центробежный насос из нержавеющей стали, двиг.IE3, 380V/50Hz,  0,55 кВт, Qном=3 м³/час, Нном=45 м, DN25,  вода, Траб.среды=0…+68°С, SHIMGE.</t>
  </si>
  <si>
    <t>ТСК/10300201265</t>
  </si>
  <si>
    <t>ALT3-7. Вертикальный многоступенчатый центробежный насос из нержавеющей стали, двиг.IE3, 380V/50Hz,  0,75 кВт, Qном=3 м³/час, Нном=52,5 м, DN25,  вода, Траб.среды=0…+68°С, SHIMGE.</t>
  </si>
  <si>
    <t>ТСК/10300201266</t>
  </si>
  <si>
    <t>ALT3-8. Вертикальный многоступенчатый центробежный насос из нержавеющей стали, двиг.IE3, 380V/50Hz,  0,75 кВт, Qном=3 м³/час, Нном=60 м, DN25,  вода, Траб.среды=0…+68°С, SHIMGE.</t>
  </si>
  <si>
    <t>ТСК/10300201267</t>
  </si>
  <si>
    <t>ALT3-9. Вертикальный многоступенчатый центробежный насос из нержавеющей стали, двиг.IE3, 380V/50Hz,  1,1 кВт, Qном=3 м³/час, Нном=67,5 м, DN25,  вода, Траб.среды=0…+68°С, SHIMGE.</t>
  </si>
  <si>
    <t>ТСК/10300201268</t>
  </si>
  <si>
    <t>ALT3-10. Вертикальный многоступенчатый центробежный насос из нержавеющей стали, двиг.IE3, 380V/50Hz,  1,1 кВт, Qном=3 м³/час, Нном=75 м, DN25,  вода, Траб.среды=0…+68°С, SHIMGE.</t>
  </si>
  <si>
    <t>ТСК/10300201269</t>
  </si>
  <si>
    <t>ALT3-11. Вертикальный многоступенчатый центробежный насос из нержавеющей стали, двиг.IE3, 380V/50Hz,  1,1 кВт, Qном=3 м³/час, Нном=82,5 м, DN25,  вода, Траб.среды=0…+68°С, SHIMGE.</t>
  </si>
  <si>
    <t>ТСК/10300201270</t>
  </si>
  <si>
    <t>ALT3-12. Вертикальный многоступенчатый центробежный насос из нержавеющей стали, двиг.IE3, 380V/50Hz,  1,1 кВт, Qном=3 м³/час, Нном=90 м, DN25,  вода, Траб.среды=0…+68°С, SHIMGE.</t>
  </si>
  <si>
    <t>ТСК/10300201271</t>
  </si>
  <si>
    <t>ALT3-13. Вертикальный многоступенчатый центробежный насос из нержавеющей стали, двиг.IE3, 380V/50Hz,  1,5 кВт, Qном=3 м³/час, Нном=98 м, DN25,  вода, Траб.среды=0…+68°С, SHIMGE.</t>
  </si>
  <si>
    <t>ТСК/10300201272</t>
  </si>
  <si>
    <t>ALT3-14. Вертикальный многоступенчатый центробежный насос из нержавеющей стали, двиг.IE3, 380V/50Hz,  1,5 кВт, Qном=3 м³/час, Нном=105 м, DN25,  вода, Траб.среды=0…+68°С, SHIMGE.</t>
  </si>
  <si>
    <t>ТСК/10300201273</t>
  </si>
  <si>
    <t>ALT3-15. Вертикальный многоступенчатый центробежный насос из нержавеющей стали, двиг.IE3, 380V/50Hz,  1,5 кВт, Qном=3 м³/час, Нном=113 м, DN25,  вода, Траб.среды=0…+68°С, SHIMGE.</t>
  </si>
  <si>
    <t>ТСК/10300201274</t>
  </si>
  <si>
    <t>ALT3-16. Вертикальный многоступенчатый центробежный насос из нержавеющей стали, двиг.IE3, 380V/50Hz,  1,5 кВт, Qном=3 м³/час, Нном=120 м, DN25,  вода, Траб.среды=0…+68°С, SHIMGE.</t>
  </si>
  <si>
    <t>ТСК/10300201275</t>
  </si>
  <si>
    <t>ALT3-17. Вертикальный многоступенчатый центробежный насос из нержавеющей стали, двиг.IE3, 380V/50Hz,  2,2 кВт, Qном=3 м³/час, Нном=131 м, DN25,  вода, Траб.среды=0…+68°С, SHIMGE.</t>
  </si>
  <si>
    <t>ТСК/10300200362</t>
  </si>
  <si>
    <t>ALT3-18. Вертикальный многоступенчатый центробежный насос из нержавеющей стали, двиг.IE3, 380V/50Hz,  2,2 кВт, Qном=3 м³/час, Нном=136 м, DN25,  вода, Траб.среды=0…+68°С, SHIMGE.</t>
  </si>
  <si>
    <t>ТСК/10300201276</t>
  </si>
  <si>
    <t>ALT3-19. Вертикальный многоступенчатый центробежный насос из нержавеющей стали, двиг.IE3, 380V/50Hz,  2,2 кВт, Qном=3 м³/час, Нном=143 м, DN25,  вода, Траб.среды=0…+68°С, SHIMGE.</t>
  </si>
  <si>
    <t>ТСК/10300201277</t>
  </si>
  <si>
    <t>ALT3-20. Вертикальный многоступенчатый центробежный насос из нержавеющей стали, двиг.IE3, 380V/50Hz,  2,2 кВт, Qном=3 м³/час, Нном=151 м, DN25,  вода, Траб.среды=0…+68°С, SHIMGE.</t>
  </si>
  <si>
    <t>ТСК/10300201278</t>
  </si>
  <si>
    <t>ALT3-21. Вертикальный многоступенчатый центробежный насос из нержавеющей стали, двиг.IE3, 380V/50Hz,  2,2 кВт, Qном=3 м³/час, Нном=158 м, DN25,  вода, Траб.среды=0…+68°С, SHIMGE.</t>
  </si>
  <si>
    <t>ТСК/10300201279</t>
  </si>
  <si>
    <t>ALT3-22. Вертикальный многоступенчатый центробежный насос из нержавеющей стали, двиг.IE3, 380V/50Hz,  2,2 кВт, Qном=3 м³/час, Нном=166 м, DN25,  вода, Траб.среды=0…+68°С, SHIMGE.</t>
  </si>
  <si>
    <t>ТСК/10300201280</t>
  </si>
  <si>
    <t>ALT3-23. Вертикальный многоступенчатый центробежный насос из нержавеющей стали, двиг.IE3, 380V/50Hz,  2,2 кВт, Qном=3 м³/час, Нном=173 м, DN25,  вода, Траб.среды=0…+68°С, SHIMGE.</t>
  </si>
  <si>
    <t>ТСК/10300200157</t>
  </si>
  <si>
    <t>ALT3-24. Вертикальный многоступенчатый центробежный насос из нержавеющей стали, двиг.IE3, 380V/50Hz,  2,2 кВт, Qном=3 м³/час, Нном=181 м, DN25,  вода, Траб.среды=0…+68°С, SHIMGE.</t>
  </si>
  <si>
    <t>ТСК/10300200279</t>
  </si>
  <si>
    <t>ALT3-25. Вертикальный многоступенчатый центробежный насос из нержавеющей стали, двиг.IE3, 380V/50Hz,  3 кВт, Qном=3 м³/час, Нном=188 м, DN25,  вода, Траб.среды=0…+68°С, SHIMGE.</t>
  </si>
  <si>
    <t>ТСК/10300201281</t>
  </si>
  <si>
    <t>ALT3-26. Вертикальный многоступенчатый центробежный насос из нержавеющей стали, двиг.IE3, 380V/50Hz,  3 кВт, Qном=3 м³/час, Нном=196 м, DN25,  вода, Траб.среды=0…+68°С, SHIMGE.</t>
  </si>
  <si>
    <t>ТСК/10300201282</t>
  </si>
  <si>
    <t>ALT3-27. Вертикальный многоступенчатый центробежный насос из нержавеющей стали, двиг.IE3, 380V/50Hz,  3 кВт, Qном=3 м³/час, Нном=204 м, DN25,  вода, Траб.среды=0…+68°С, SHIMGE.</t>
  </si>
  <si>
    <t>ТСК/10300201283</t>
  </si>
  <si>
    <t>ALT3-28. Вертикальный многоступенчатый центробежный насос из нержавеющей стали, двиг.IE3, 380V/50Hz,  3 кВт, Qном=3 м³/час, Нном=212 м, DN25,  вода, Траб.среды=0…+68°С, SHIMGE.</t>
  </si>
  <si>
    <t>ТСК/10300201284</t>
  </si>
  <si>
    <t>ALT3-29. Вертикальный многоступенчатый центробежный насос из нержавеющей стали, двиг.IE3, 380V/50Hz,  3 кВт, Qном=3 м³/час, Нном=220 м, DN25,  вода, Траб.среды=0…+68°С, SHIMGE.</t>
  </si>
  <si>
    <t>ТСК/10300201285</t>
  </si>
  <si>
    <t>ALT3-30. Вертикальный многоступенчатый центробежный насос из нержавеющей стали, двиг.IE3, 380V/50Hz,  3 кВт, Qном=3 м³/час, Нном=227 м, DN25,  вода, Траб.среды=0…+68°С, SHIMGE.</t>
  </si>
  <si>
    <t>ТСК/10300201286</t>
  </si>
  <si>
    <t>ALT3-31. Вертикальный многоступенчатый центробежный насос из нержавеющей стали, двиг.IE3, 380V/50Hz,  3 кВт, Qном=3 м³/час, Нном=235 м, DN25,  вода, Траб.среды=0…+68°С, SHIMGE.</t>
  </si>
  <si>
    <t>ТСК/10300201287</t>
  </si>
  <si>
    <t>ALT3-32. Вертикальный многоступенчатый центробежный насос из нержавеющей стали, двиг.IE3, 380V/50Hz,  4 кВт, Qном=3 м³/час, Нном=241 м, DN25,  вода, Траб.среды=0…+68°С, SHIMGE.</t>
  </si>
  <si>
    <t>ТСК/10300201288</t>
  </si>
  <si>
    <t>ALT3-33. Вертикальный многоступенчатый центробежный насос из нержавеющей стали, двиг.IE3, 380V/50Hz,  4 кВт, Qном=3 м³/час, Нном=248 м, DN25,  вода, Траб.среды=0…+68°С, SHIMGE.</t>
  </si>
  <si>
    <t>ТСК/10300201289</t>
  </si>
  <si>
    <t>ALT5-2. Вертикальный многоступенчатый центробежный насос из нержавеющей стали, двиг.IE3, 380V/50Hz,  0,37 кВт, Qном=5 м³/час, Нном=14,7 м, DN32,  вода, Траб.среды=0…+68°С, SHIMGE.</t>
  </si>
  <si>
    <t>ТСК/10300201290</t>
  </si>
  <si>
    <t>ALT5-3. Вертикальный многоступенчатый центробежный насос из нержавеющей стали, двиг.IE3, 380V/50Hz,  0,55 кВт, Qном=5 м³/час, Нном=22,2 м, DN32,  вода, Траб.среды=0…+68°С, SHIMGE.</t>
  </si>
  <si>
    <t>ТСК/10300201291</t>
  </si>
  <si>
    <t>ALT5-4. Вертикальный многоступенчатый центробежный насос из нержавеющей стали, двиг.IE3, 380V/50Hz,  0,55 кВт, Qном=5 м³/час, Нном=29,7 м, DN32,  вода, Траб.среды=0…+68°С, SHIMGE.</t>
  </si>
  <si>
    <t>ТСК/10300201292</t>
  </si>
  <si>
    <t>ALT5-5. Вертикальный многоступенчатый центробежный насос из нержавеющей стали, двиг.IE3, 380V/50Hz,  0,75 кВт, Qном=5 м³/час, Нном=37,2 м, DN32,  вода, Траб.среды=0…+68°С, SHIMGE.</t>
  </si>
  <si>
    <t>ТСК/10300201293</t>
  </si>
  <si>
    <t>ALT5-6. Вертикальный многоступенчатый центробежный насос из нержавеющей стали, двиг.IE3, 380V/50Hz,  1,1 кВт, Qном=5 м³/час, Нном=45 м, DN32,  вода, Траб.среды=0…+68°С, SHIMGE.</t>
  </si>
  <si>
    <t>ТСК/10300201294</t>
  </si>
  <si>
    <t>ALT5-7. Вертикальный многоступенчатый центробежный насос из нержавеющей стали, двиг.IE3, 380V/50Hz,  1,1 кВт, Qном=5 м³/час, Нном=52,5 м, DN32,  вода, Траб.среды=0…+68°С, SHIMGE.</t>
  </si>
  <si>
    <t>ТСК/10300201295</t>
  </si>
  <si>
    <t>ALT5-8. Вертикальный многоступенчатый центробежный насос из нержавеющей стали, двиг.IE3, 380V/50Hz,  1,1 кВт, Qном=5 м³/час, Нном=60 м, DN32,  вода, Траб.среды=0…+68°С, SHIMGE.</t>
  </si>
  <si>
    <t>ТСК/10300201296</t>
  </si>
  <si>
    <t>ALT5-9. Вертикальный многоступенчатый центробежный насос из нержавеющей стали, двиг.IE3, 380V/50Hz,  1,5 кВт, Qном=5 м³/час, Нном=67,5 м, DN32,  вода, Траб.среды=0…+68°С, SHIMGE.</t>
  </si>
  <si>
    <t>ТСК/10300201297</t>
  </si>
  <si>
    <t>ALT5-10. Вертикальный многоступенчатый центробежный насос из нержавеющей стали, двиг.IE3, 380V/50Hz,  1,5 кВт, Qном=5 м³/час, Нном=75 м, DN32,  вода, Траб.среды=0…+68°С, SHIMGE.</t>
  </si>
  <si>
    <t>ТСК/10300201298</t>
  </si>
  <si>
    <t>ALT5-11. Вертикальный многоступенчатый центробежный насос из нержавеющей стали, двиг.IE3, 380V/50Hz,  1,5 кВт, Qном=5 м³/час, Нном=82,5 м, DN32,  вода, Траб.среды=0…+68°С, SHIMGE.</t>
  </si>
  <si>
    <t>ТСК/10300201299</t>
  </si>
  <si>
    <t>ALT5-12. Вертикальный многоступенчатый центробежный насос из нержавеющей стали, двиг.IE3, 380V/50Hz,  2,2 кВт, Qном=5 м³/час, Нном=90 м, DN32,  вода, Траб.среды=0…+68°С, SHIMGE.</t>
  </si>
  <si>
    <t>ТСК/10300201300</t>
  </si>
  <si>
    <t>ALT5-13. Вертикальный многоступенчатый центробежный насос из нержавеющей стали, двиг.IE3, 380V/50Hz,  2,2 кВт, Qном=5 м³/час, Нном=98 м, DN32,  вода, Траб.среды=0…+68°С, SHIMGE.</t>
  </si>
  <si>
    <t>ТСК/10300201301</t>
  </si>
  <si>
    <t>ALT5-14. Вертикальный многоступенчатый центробежный насос из нержавеющей стали, двиг.IE3, 380V/50Hz,  2,2 кВт, Qном=5 м³/час, Нном=105 м, DN32,  вода, Траб.среды=0…+68°С, SHIMGE.</t>
  </si>
  <si>
    <t>ТСК/10300201302</t>
  </si>
  <si>
    <t>ALT5-15. Вертикальный многоступенчатый центробежный насос из нержавеющей стали, двиг.IE3, 380V/50Hz,  2,2 кВт, Qном=5 м³/час, Нном=113 м, DN32,  вода, Траб.среды=0…+68°С, SHIMGE.</t>
  </si>
  <si>
    <t>ТСК/10300201303</t>
  </si>
  <si>
    <t>ALT5-16. Вертикальный многоступенчатый центробежный насос из нержавеющей стали, двиг.IE3, 380V/50Hz,  2,2 кВт, Qном=5 м³/час, Нном=120 м, DN32,  вода, Траб.среды=0…+68°С, SHIMGE.</t>
  </si>
  <si>
    <t>ТСК/10300201304</t>
  </si>
  <si>
    <t>ALT5-17. Вертикальный многоступенчатый центробежный насос из нержавеющей стали, двиг.IE3, 380V/50Hz,  3 кВт, Qном=5 м³/час, Нном=136 м, DN32,  вода, Траб.среды=0…+68°С, SHIMGE.</t>
  </si>
  <si>
    <t>ТСК/10300201305</t>
  </si>
  <si>
    <t>ALT5-18. Вертикальный многоступенчатый центробежный насос из нержавеющей стали, двиг.IE3, 380V/50Hz,  3 кВт, Qном=5 м³/час, Нном=143 м, DN32,  вода, Траб.среды=0…+68°С, SHIMGE.</t>
  </si>
  <si>
    <t>ТСК/10300201306</t>
  </si>
  <si>
    <t>ALT5-19. Вертикальный многоступенчатый центробежный насос из нержавеющей стали, двиг.IE3, 380V/50Hz,  3 кВт, Qном=5 м³/час, Нном=141 м, DN32,  вода, Траб.среды=0…+68°С, SHIMGE.</t>
  </si>
  <si>
    <t>ТСК/10300200363</t>
  </si>
  <si>
    <t>ALT5-20. Вертикальный многоступенчатый центробежный насос из нержавеющей стали, двиг.IE3, 380V/50Hz,  3 кВт, Qном=5 м³/час, Нном=151 м, DN32,  вода, Траб.среды=0…+68°С, SHIMGE.</t>
  </si>
  <si>
    <t>ТСК/10300201307</t>
  </si>
  <si>
    <t>ALT5-21. Вертикальный многоступенчатый центробежный насос из нержавеющей стали, двиг.IE3, 380V/50Hz,  3 кВт, Qном=5 м³/час, Нном=158 м, DN32,  вода, Траб.среды=0…+68°С, SHIMGE.</t>
  </si>
  <si>
    <t>ТСК/10300201308</t>
  </si>
  <si>
    <t>ALT5-22. Вертикальный многоступенчатый центробежный насос из нержавеющей стали, двиг.IE3, 380V/50Hz,  4 кВт, Qном=5 м³/час, Нном=166 м, DN32,  вода, Траб.среды=0…+68°С, SHIMGE.</t>
  </si>
  <si>
    <t>ТСК/10300201309</t>
  </si>
  <si>
    <t>ALT5-23. Вертикальный многоступенчатый центробежный насос из нержавеющей стали, двиг.IE3, 380V/50Hz,  4 кВт, Qном=5 м³/час, Нном=173 м, DN32,  вода, Траб.среды=0…+68°С, SHIMGE.</t>
  </si>
  <si>
    <t>ТСК/10300201310</t>
  </si>
  <si>
    <t>ALT5-24. Вертикальный многоступенчатый центробежный насос из нержавеющей стали, двиг.IE3, 380V/50Hz,  4 кВт, Qном=5 м³/час, Нном=181 м, DN32,  вода, Траб.среды=0…+68°С, SHIMGE.</t>
  </si>
  <si>
    <t>ТСК/10300201311</t>
  </si>
  <si>
    <t>ALT5-25. Вертикальный многоступенчатый центробежный насос из нержавеющей стали, двиг.IE3, 380V/50Hz,  4 кВт, Qном=5 м³/час, Нном=185 м, DN32,  вода, Траб.среды=0…+68°С, SHIMGE.</t>
  </si>
  <si>
    <t>ТСК/10300201312</t>
  </si>
  <si>
    <t>ALT5-26. Вертикальный многоступенчатый центробежный насос из нержавеющей стали, двиг.IE3, 380V/50Hz,  4 кВт, Qном=5 м³/час, Нном=191 м, DN32,  вода, Траб.среды=0…+68°С, SHIMGE.</t>
  </si>
  <si>
    <t>ТСК/10300201313</t>
  </si>
  <si>
    <t>ALT5-27. Вертикальный многоступенчатый центробежный насос из нержавеющей стали, двиг.IE3, 380V/50Hz,  4 кВт, Qном=5 м³/час, Нном=188 м, DN32,  вода, Траб.среды=0…+68°С, SHIMGE.</t>
  </si>
  <si>
    <t>ТСК/10300201314</t>
  </si>
  <si>
    <t>ALT5-28. Вертикальный многоступенчатый центробежный насос из нержавеющей стали, двиг.IE3, 380V/50Hz,  4 кВт, Qном=5 м³/час, Нном=204 м, DN32,  вода, Траб.среды=0…+68°С, SHIMGE.</t>
  </si>
  <si>
    <t>ТСК/10300201315</t>
  </si>
  <si>
    <t>ALT5-29. Вертикальный многоступенчатый центробежный насос из нержавеющей стали, двиг.IE3, 380V/50Hz,  5,5 кВт, Qном=5 м³/час, Нном=212 м, DN32,  вода, Траб.среды=0…+68°С, SHIMGE.</t>
  </si>
  <si>
    <t>ТСК/10300201316</t>
  </si>
  <si>
    <t>ALT5-30. Вертикальный многоступенчатый центробежный насос из нержавеющей стали, двиг.IE3, 380V/50Hz,  5,5 кВт, Qном=5 м³/час, Нном=233 м, DN32,  вода, Траб.среды=0…+68°С, SHIMGE.</t>
  </si>
  <si>
    <t>ТСК/10300201317</t>
  </si>
  <si>
    <t>ALT5-31. Вертикальный многоступенчатый центробежный насос из нержавеющей стали, двиг.IE3, 380V/50Hz,  5,5 кВт, Qном=5 м³/час, Нном=241 м, DN32,  вода, Траб.среды=0…+68°С, SHIMGE.</t>
  </si>
  <si>
    <t>ТСК/10300201318</t>
  </si>
  <si>
    <t>ALT5-32. Вертикальный многоступенчатый центробежный насос из нержавеющей стали, двиг.IE3, 380V/50Hz,  5,5 кВт, Qном=5 м³/час, Нном=235 м, DN32,  вода, Траб.среды=0…+68°С, SHIMGE.</t>
  </si>
  <si>
    <t>ТСК/10300201319</t>
  </si>
  <si>
    <t>ALT5-33. Вертикальный многоступенчатый центробежный насос из нержавеющей стали, двиг.IE3, 380V/50Hz,  5,5 кВт, Qном=5 м³/час, Нном=249 м, DN32,  вода, Траб.среды=0…+68°С, SHIMGE.</t>
  </si>
  <si>
    <t>ТСК/10300200366</t>
  </si>
  <si>
    <t>ALT10-1. Вертикальный многоступенчатый центробежный насос из нержавеющей стали, двиг.IE3, 380V/50Hz,  0,75 кВт, Qном=10 м³/час, Нном=11 м, DN40,  вода, Траб.среды=0…+68°С, SHIMGE.</t>
  </si>
  <si>
    <t>ТСК/10300200367</t>
  </si>
  <si>
    <t>ALT10-2. Вертикальный многоступенчатый центробежный насос из нержавеющей стали, двиг.IE3, 380V/50Hz,  0,75 кВт, Qном=10 м³/час, Нном=22,2 м, DN40,  вода, Траб.среды=0…+68°С, SHIMGE.</t>
  </si>
  <si>
    <t>ТСК/10300200368</t>
  </si>
  <si>
    <t>ALT10-3. Вертикальный многоступенчатый центробежный насос из нержавеющей стали, двиг.IE3, 380V/50Hz,  1,1 кВт, Qном=10 м³/час, Нном=33,3 м, DN40,  вода, Траб.среды=0…+68°С, SHIMGE.</t>
  </si>
  <si>
    <t>ТСК/10300200369</t>
  </si>
  <si>
    <t>ALT10-4. Вертикальный многоступенчатый центробежный насос из нержавеющей стали, двиг.IE3, 380V/50Hz,  1,5 кВт, Qном=10 м³/час, Нном=44,5 м, DN40,  вода, Траб.среды=0…+68°С, SHIMGE.</t>
  </si>
  <si>
    <t>ТСК/10300200370</t>
  </si>
  <si>
    <t>ALT10-5. Вертикальный многоступенчатый центробежный насос из нержавеющей стали, двиг.IE3, 380V/50Hz,  2,2 кВт, Qном=10 м³/час, Нном=56 м, DN40,  вода, Траб.среды=0…+68°С, SHIMGE.</t>
  </si>
  <si>
    <t>ТСК/10300200371</t>
  </si>
  <si>
    <t>ALT10-6. Вертикальный многоступенчатый центробежный насос из нержавеющей стали, двиг.IE3, 380V/50Hz,  2,2 кВт, Qном=10 м³/час, Нном=67 м, DN40,  вода, Траб.среды=0…+68°С, SHIMGE.</t>
  </si>
  <si>
    <t>ТСК/10300200372</t>
  </si>
  <si>
    <t>ALT10-7. Вертикальный многоступенчатый центробежный насос из нержавеющей стали, двиг.IE3, 380V/50Hz,  3 кВт, Qном=10 м³/час, Нном=78,5 м, DN40,  вода, Траб.среды=0…+68°С, SHIMGE.</t>
  </si>
  <si>
    <t>ТСК/10300200373</t>
  </si>
  <si>
    <t>ALT10-8. Вертикальный многоступенчатый центробежный насос из нержавеющей стали, двиг.IE3, 380V/50Hz,  3 кВт, Qном=10 м³/час, Нном=90 м, DN40,  вода, Траб.среды=0…+68°С, SHIMGE.</t>
  </si>
  <si>
    <t>ТСК/10300200374</t>
  </si>
  <si>
    <t>ALT10-9. Вертикальный многоступенчатый центробежный насос из нержавеющей стали, двиг.IE3, 380V/50Hz,  4 кВт, Qном=10 м³/час, Нном=101,5 м, DN40,  вода, Траб.среды=0…+68°С, SHIMGE.</t>
  </si>
  <si>
    <t>ТСК/10300200375</t>
  </si>
  <si>
    <t>ALT10-10. Вертикальный многоступенчатый центробежный насос из нержавеющей стали, двиг.IE3, 380V/50Hz,  4 кВт, Qном=10 м³/час, Нном=113 м, DN40,  вода, Траб.среды=0…+68°С, SHIMGE.</t>
  </si>
  <si>
    <t>ТСК/10300200376</t>
  </si>
  <si>
    <t>ALT10-11. Вертикальный многоступенчатый центробежный насос из нержавеющей стали, двиг.IE3, 380V/50Hz,  4 кВт, Qном=10 м³/час, Нном=124 м, DN40,  вода, Траб.среды=0…+68°С, SHIMGE.</t>
  </si>
  <si>
    <t>ТСК/10300200377</t>
  </si>
  <si>
    <t>ALT10-12. Вертикальный многоступенчатый центробежный насос из нержавеющей стали, двиг.IE3, 380V/50Hz,  4 кВт, Qном=10 м³/час, Нном=137 м, DN40,  вода, Траб.среды=0…+68°С, SHIMGE.</t>
  </si>
  <si>
    <t>ТСК/10300200378</t>
  </si>
  <si>
    <t>ALT10-13. Вертикальный многоступенчатый центробежный насос из нержавеющей стали, двиг.IE3, 380V/50Hz,  5,5 кВт, Qном=10 м³/час, Нном=147 м, DN40,  вода, Траб.среды=0…+68°С, SHIMGE.</t>
  </si>
  <si>
    <t>ТСК/10300200379</t>
  </si>
  <si>
    <t>ALT10-14. Вертикальный многоступенчатый центробежный насос из нержавеющей стали, двиг.IE3, 380V/50Hz,  5,5 кВт, Qном=10 м³/час, Нном=160 м, DN40,  вода, Траб.среды=0…+68°С, SHIMGE.</t>
  </si>
  <si>
    <t>ТСК/10300200361</t>
  </si>
  <si>
    <t>ALT10-15. Вертикальный многоступенчатый центробежный насос из нержавеющей стали, двиг.IE3, 380V/50Hz,  5,5 кВт, Qном=10 м³/час, Нном=171 м, DN40,  вода, Траб.среды=0…+68°С, SHIMGE.</t>
  </si>
  <si>
    <t>ТСК/10300200381</t>
  </si>
  <si>
    <t>ALT10-16. Вертикальный многоступенчатый центробежный насос из нержавеющей стали, двиг.IE3, 380V/50Hz,  7,5 кВт, Qном=10 м³/час, Нном=183 м, DN40,  вода, Траб.среды=0…+68°С, SHIMGE.</t>
  </si>
  <si>
    <t>ТСК/10300200382</t>
  </si>
  <si>
    <t>ALT10-17. Вертикальный многоступенчатый центробежный насос из нержавеющей стали, двиг.IE3, 380V/50Hz,  7,5 кВт, Qном=10 м³/час, Нном=194 м, DN40,  вода, Траб.среды=0…+68°С, SHIMGE.</t>
  </si>
  <si>
    <t>ТСК/10300200383</t>
  </si>
  <si>
    <t>ALT10-18. Вертикальный многоступенчатый центробежный насос из нержавеющей стали, двиг.IE3, 380V/50Hz,  7,5 кВт, Qном=10 м³/час, Нном=205 м, DN40,  вода, Траб.среды=0…+68°С, SHIMGE.</t>
  </si>
  <si>
    <t>ТСК/10300200384</t>
  </si>
  <si>
    <t>ALT10-19. Вертикальный многоступенчатый центробежный насос из нержавеющей стали, двиг.IE3, 380V/50Hz,  7,5 кВт, Qном=10 м³/час, Нном=217 м, DN40,  вода, Траб.среды=0…+68°С, SHIMGE.</t>
  </si>
  <si>
    <t>ТСК/10300200385</t>
  </si>
  <si>
    <t>ALT10-20. Вертикальный многоступенчатый центробежный насос из нержавеющей стали, двиг.IE3, 380V/50Hz,  7,5 кВт, Qном=10 м³/час, Нном=228 м, DN40,  вода, Траб.среды=0…+68°С, SHIMGE.</t>
  </si>
  <si>
    <t>ТСК/10300200386</t>
  </si>
  <si>
    <t>ALT10-21. Вертикальный многоступенчатый центробежный насос из нержавеющей стали, двиг.IE3, 380V/50Hz,  7,5 кВт, Qном=10 м³/час, Нном=240 м, DN40,  вода, Траб.среды=0…+68°С, SHIMGE.</t>
  </si>
  <si>
    <t>ТСК/10300200387</t>
  </si>
  <si>
    <t>ALT10-22. Вертикальный многоступенчатый центробежный насос из нержавеющей стали, двиг.IE3, 380V/50Hz,  11 кВт, Qном=10 м³/час, Нном=250 м, DN40,  вода, Траб.среды=0…+68°С, SHIMGE.</t>
  </si>
  <si>
    <t>ТСК/10300200388</t>
  </si>
  <si>
    <t>ALT15-1. Вертикальный многоступенчатый центробежный насос из нержавеющей стали, двиг.IE3, 380V/50Hz,  1,1 кВт, Qном=15 м³/час, Нном=12,6 м, DN50,  вода, Траб.среды=0…+68°С, SHIMGE.</t>
  </si>
  <si>
    <t>ТСК/10300200389</t>
  </si>
  <si>
    <t>ALT15-2. Вертикальный многоступенчатый центробежный насос из нержавеющей стали, двиг.IE3, 380V/50Hz,  2,2 кВт, Qном=15 м³/час, Нном=26 м, DN50,  вода, Траб.среды=0…+68°С, SHIMGE.</t>
  </si>
  <si>
    <t>ТСК/10300200390</t>
  </si>
  <si>
    <t>ALT15-3. Вертикальный многоступенчатый центробежный насос из нержавеющей стали, двиг.IE3, 380V/50Hz,  3 кВт, Qном=15 м³/час, Нном=40 м, DN50,  вода, Траб.среды=0…+68°С, SHIMGE.</t>
  </si>
  <si>
    <t>ТСК/10300200391</t>
  </si>
  <si>
    <t>ALT15-4. Вертикальный многоступенчатый центробежный насос из нержавеющей стали, двиг.IE3, 380V/50Hz,  4 кВт, Qном=15 м³/час, Нном=54 м, DN50,  вода, Траб.среды=0…+68°С, SHIMGE.</t>
  </si>
  <si>
    <t>ТСК/10300200392</t>
  </si>
  <si>
    <t>ALT15-5. Вертикальный многоступенчатый центробежный насос из нержавеющей стали, двиг.IE3, 380V/50Hz,  4 кВт, Qном=15 м³/час, Нном=68 м, DN50,  вода, Траб.среды=0…+68°С, SHIMGE.</t>
  </si>
  <si>
    <t>ТСК/10300200393</t>
  </si>
  <si>
    <t>ALT15-6. Вертикальный многоступенчатый центробежный насос из нержавеющей стали, двиг.IE3, 380V/50Hz,  5,5 кВт, Qном=15 м³/час, Нном=82 м, DN50,  вода, Траб.среды=0…+68°С, SHIMGE.</t>
  </si>
  <si>
    <t>ТСК/10300200394</t>
  </si>
  <si>
    <t>ALT15-7. Вертикальный многоступенчатый центробежный насос из нержавеющей стали, двиг.IE3, 380V/50Hz,  5,5 кВт, Qном=15 м³/час, Нном=96 м, DN50,  вода, Траб.среды=0…+68°С, SHIMGE.</t>
  </si>
  <si>
    <t>ТСК/10300200395</t>
  </si>
  <si>
    <t>ALT15-8. Вертикальный многоступенчатый центробежный насос из нержавеющей стали, двиг.IE3, 380V/50Hz,  7,5 кВт, Qном=15 м³/час, Нном=110 м, DN50,  вода, Траб.среды=0…+68°С, SHIMGE.</t>
  </si>
  <si>
    <t>ТСК/10300200396</t>
  </si>
  <si>
    <t>ALT15-9. Вертикальный многоступенчатый центробежный насос из нержавеющей стали, двиг.IE3, 380V/50Hz,  7,5 кВт, Qном=15 м³/час, Нном=124 м, DN50,  вода, Траб.среды=0…+68°С, SHIMGE.</t>
  </si>
  <si>
    <t>ТСК/10300200397</t>
  </si>
  <si>
    <t>ALT15-10. Вертикальный многоступенчатый центробежный насос из нержавеющей стали, двиг.IE3, 380V/50Hz,  11 кВт, Qном=15 м³/час, Нном=138 м, DN50,  вода, Траб.среды=0…+68°С, SHIMGE.</t>
  </si>
  <si>
    <t>ТСК/10300200398</t>
  </si>
  <si>
    <t>ALT15-11. Вертикальный многоступенчатый центробежный насос из нержавеющей стали, двиг.IE3, 380V/50Hz,  11 кВт, Qном=15 м³/час, Нном=151 м, DN50,  вода, Траб.среды=0…+68°С, SHIMGE.</t>
  </si>
  <si>
    <t>ТСК/10300200399</t>
  </si>
  <si>
    <t>ALT15-12. Вертикальный многоступенчатый центробежный насос из нержавеющей стали, двиг.IE3, 380V/50Hz,  11 кВт, Qном=15 м³/час, Нном=166 м, DN50,  вода, Траб.среды=0…+68°С, SHIMGE.</t>
  </si>
  <si>
    <t>ТСК/10300200400</t>
  </si>
  <si>
    <t>ALT15-13. Вертикальный многоступенчатый центробежный насос из нержавеющей стали, двиг.IE3, 380V/50Hz,  11 кВт, Qном=15 м³/час, Нном=180 м, DN50,  вода, Траб.среды=0…+68°С, SHIMGE.</t>
  </si>
  <si>
    <t>ТСК/10300200401</t>
  </si>
  <si>
    <t>ALT15-14. Вертикальный многоступенчатый центробежный насос из нержавеющей стали, двиг.IE3, 380V/50Hz,  11 кВт, Qном=15 м³/час, Нном=194 м, DN50,  вода, Траб.среды=0…+68°С, SHIMGE.</t>
  </si>
  <si>
    <t>ТСК/10300200402</t>
  </si>
  <si>
    <t>ALT15-15. Вертикальный многоступенчатый центробежный насос из нержавеющей стали, двиг.IE3, 380V/50Hz,  15 кВт, Qном=15 м³/час, Нном=208 м, DN50,  вода, Траб.среды=0…+68°С, SHIMGE.</t>
  </si>
  <si>
    <t>ТСК/10300200403</t>
  </si>
  <si>
    <t>ALT15-16. Вертикальный многоступенчатый центробежный насос из нержавеющей стали, двиг.IE3, 380V/50Hz,  15 кВт, Qном=15 м³/час, Нном=222 м, DN50,  вода, Траб.среды=0…+68°С, SHIMGE.</t>
  </si>
  <si>
    <t>ТСК/10300200404</t>
  </si>
  <si>
    <t>ALT15-17. Вертикальный многоступенчатый центробежный насос из нержавеющей стали, двиг.IE3, 380V/50Hz,  15 кВт, Qном=15 м³/час, Нном=236 м, DN50,  вода, Траб.среды=0…+68°С, SHIMGE.</t>
  </si>
  <si>
    <t>ТСК/10300200405</t>
  </si>
  <si>
    <t>ALT15-18. Вертикальный многоступенчатый центробежный насос из нержавеющей стали, двиг.IE3, 380V/50Hz,  15 кВт, Qном=15 м³/час, Нном=250 м, DN50,  вода, Траб.среды=0…+68°С, SHIMGE.</t>
  </si>
  <si>
    <t>ТСК/10300200406</t>
  </si>
  <si>
    <t>ALT20-1. Вертикальный многоступенчатый центробежный насос из нержавеющей стали, двиг.IE3, 380V/50Hz,  1,1 кВт, Qном=20 м³/час, Нном=12,6 м, DN50,  вода, Траб.среды=0…+68°С, SHIMGE.</t>
  </si>
  <si>
    <t>ТСК/10300200407</t>
  </si>
  <si>
    <t>ALT20-2. Вертикальный многоступенчатый центробежный насос из нержавеющей стали, двиг.IE3, 380V/50Hz,  2,2 кВт, Qном=20 м³/час, Нном=26 м, DN50,  вода, Траб.среды=0…+68°С, SHIMGE.</t>
  </si>
  <si>
    <t>ТСК/10300200408</t>
  </si>
  <si>
    <t>ALT20-3. Вертикальный многоступенчатый центробежный насос из нержавеющей стали, двиг.IE3, 380V/50Hz,  4 кВт, Qном=20 м³/час, Нном=40 м, DN50,  вода, Траб.среды=0…+68°С, SHIMGE.</t>
  </si>
  <si>
    <t>ТСК/10300200409</t>
  </si>
  <si>
    <t>ALT20-4. Вертикальный многоступенчатый центробежный насос из нержавеющей стали, двиг.IE3, 380V/50Hz,  5,5 кВт, Qном=20 м³/час, Нном=54 м, DN50,  вода, Траб.среды=0…+68°С, SHIMGE.</t>
  </si>
  <si>
    <t>ТСК/10300200410</t>
  </si>
  <si>
    <t>ALT20-5. Вертикальный многоступенчатый центробежный насос из нержавеющей стали, двиг.IE3, 380V/50Hz,  5,5 кВт, Qном=20 м³/час, Нном=68 м, DN50,  вода, Траб.среды=0…+68°С, SHIMGE.</t>
  </si>
  <si>
    <t>ТСК/10300200411</t>
  </si>
  <si>
    <t>ALT20-6. Вертикальный многоступенчатый центробежный насос из нержавеющей стали, двиг.IE3, 380V/50Hz,  7,5 кВт, Qном=20 м³/час, Нном=82 м, DN50,  вода, Траб.среды=0…+68°С, SHIMGE.</t>
  </si>
  <si>
    <t>ТСК/10300200412</t>
  </si>
  <si>
    <t>ALT20-7. Вертикальный многоступенчатый центробежный насос из нержавеющей стали, двиг.IE3, 380V/50Hz,  7,5 кВт, Qном=20 м³/час, Нном=96 м, DN50,  вода, Траб.среды=0…+68°С, SHIMGE.</t>
  </si>
  <si>
    <t>ТСК/10300200413</t>
  </si>
  <si>
    <t>ALT20-8. Вертикальный многоступенчатый центробежный насос из нержавеющей стали, двиг.IE3, 380V/50Hz,  11 кВт, Qном=20 м³/час, Нном=110 м, DN50,  вода, Траб.среды=0…+68°С, SHIMGE.</t>
  </si>
  <si>
    <t>ТСК/10300200415</t>
  </si>
  <si>
    <t>ALT20-12. Вертикальный многоступенчатый центробежный насос из нержавеющей стали, двиг.IE3, 380V/50Hz,  15 кВт, Qном=20 м³/час, Нном=138 м, DN50,  вода, Траб.среды=0…+68°С, SHIMGE.</t>
  </si>
  <si>
    <t>ТСК/10300200416</t>
  </si>
  <si>
    <t>ALT20-14. Вертикальный многоступенчатый центробежный насос из нержавеющей стали, двиг.IE3, 380V/50Hz,  15 кВт, Qном=20 м³/час, Нном=151 м, DN50,  вода, Траб.среды=0…+68°С, SHIMGE.</t>
  </si>
  <si>
    <t>ТСК/10300200417</t>
  </si>
  <si>
    <t>ALT20-17. Вертикальный многоступенчатый центробежный насос из нержавеющей стали, двиг.IE3, 380V/50Hz,  18,5 кВт, Qном=20 м³/час, Нном=166 м, DN50,  вода, Траб.среды=0…+68°С, SHIMGE.</t>
  </si>
  <si>
    <t>ТСК/10300200827</t>
  </si>
  <si>
    <t>ТСК/10300200828</t>
  </si>
  <si>
    <t>ТСК/10300200829</t>
  </si>
  <si>
    <t>ТСК/10300200830</t>
  </si>
  <si>
    <t>ТСК/10300200831</t>
  </si>
  <si>
    <t>ТСК/10300200832</t>
  </si>
  <si>
    <t>ТСК/10300200833</t>
  </si>
  <si>
    <t>ТСК/10300200834</t>
  </si>
  <si>
    <t>ТСК/10300200835</t>
  </si>
  <si>
    <t>ТСК/10300200836</t>
  </si>
  <si>
    <t>ТСК/10300200837</t>
  </si>
  <si>
    <t>ТСК/10300200838</t>
  </si>
  <si>
    <t>ТСК/10300200839</t>
  </si>
  <si>
    <t>ТСК/10300200840</t>
  </si>
  <si>
    <t>ТСК/10300200841</t>
  </si>
  <si>
    <t>ТСК/10300200842</t>
  </si>
  <si>
    <t>ТСК/10300200843</t>
  </si>
  <si>
    <t>ТСК/10300200844</t>
  </si>
  <si>
    <t>ТСК/10300200845</t>
  </si>
  <si>
    <t>ТСК/10300200846</t>
  </si>
  <si>
    <t>ТСК/10300200847</t>
  </si>
  <si>
    <t>ТСК/10300200848</t>
  </si>
  <si>
    <t>ТСК/10300200849</t>
  </si>
  <si>
    <t>ТСК/10300200850</t>
  </si>
  <si>
    <t>ТСК/10300200851</t>
  </si>
  <si>
    <t>ТСК/10300200852</t>
  </si>
  <si>
    <t>ТСК/10300200999</t>
  </si>
  <si>
    <t>ТСК/10300201000</t>
  </si>
  <si>
    <t>ТСК/10300201001</t>
  </si>
  <si>
    <t>ТСК/10300201002</t>
  </si>
  <si>
    <t>ТСК/10300201003</t>
  </si>
  <si>
    <t>ТСК/10300201004</t>
  </si>
  <si>
    <t>ТСК/10300201005</t>
  </si>
  <si>
    <t>ТСК/10300201006</t>
  </si>
  <si>
    <t>ТСК/10300201007</t>
  </si>
  <si>
    <t>ТСК/10300201008</t>
  </si>
  <si>
    <t>ТСК/10300201009</t>
  </si>
  <si>
    <t>ТСК/10300201010</t>
  </si>
  <si>
    <t>ТСК/10300201011</t>
  </si>
  <si>
    <t>ТСК/10300201012</t>
  </si>
  <si>
    <t>ТСК/10300201013</t>
  </si>
  <si>
    <t>ТСК/10300201014</t>
  </si>
  <si>
    <t>ТСК/10300201015</t>
  </si>
  <si>
    <t>ТСК/10300201016</t>
  </si>
  <si>
    <t>ТСК/10300201017</t>
  </si>
  <si>
    <t>ТСК/10300201018</t>
  </si>
  <si>
    <t>ТСК/10300201019</t>
  </si>
  <si>
    <t>ТСК/10300201020</t>
  </si>
  <si>
    <t>ТСК/10300201021</t>
  </si>
  <si>
    <t>ТСК/10300201101</t>
  </si>
  <si>
    <t>ТСК/10300201102</t>
  </si>
  <si>
    <t>ТСК/10300201103</t>
  </si>
  <si>
    <t>ТСК/10300201104</t>
  </si>
  <si>
    <t>ТСК/10300201105</t>
  </si>
  <si>
    <t>ТСК/10300201106</t>
  </si>
  <si>
    <t>ТСК/10300201107</t>
  </si>
  <si>
    <t>ТСК/10300201108</t>
  </si>
  <si>
    <t>ТСК/10300201109</t>
  </si>
  <si>
    <t>ТСК/10300201110</t>
  </si>
  <si>
    <t>ТСК/10300201111</t>
  </si>
  <si>
    <t>ТСК/10300201112</t>
  </si>
  <si>
    <t>ТСК/10300201113</t>
  </si>
  <si>
    <t>ТСК/10300201114</t>
  </si>
  <si>
    <t>ТСК/10300201115</t>
  </si>
  <si>
    <t>ТСК/10300201116</t>
  </si>
  <si>
    <t>ТСК/10300201117</t>
  </si>
  <si>
    <t>ТСК/10300201118</t>
  </si>
  <si>
    <t>ТСК/10300201119</t>
  </si>
  <si>
    <t>ТСК/10300201120</t>
  </si>
  <si>
    <t>ТСК/10300201121</t>
  </si>
  <si>
    <t>ТСК/10300201122</t>
  </si>
  <si>
    <t>ТСК/10300201180</t>
  </si>
  <si>
    <t>ТСК/10300201181</t>
  </si>
  <si>
    <t>ТСК/10300201182</t>
  </si>
  <si>
    <t>ТСК/10300201183</t>
  </si>
  <si>
    <t>ТСК/10300201184</t>
  </si>
  <si>
    <t>ТСК/10300201185</t>
  </si>
  <si>
    <t>ТСК/10300201186</t>
  </si>
  <si>
    <t>ТСК/10300201187</t>
  </si>
  <si>
    <t>ТСК/10300201188</t>
  </si>
  <si>
    <t>ТСК/10300201189</t>
  </si>
  <si>
    <t>ТСК/10300201190</t>
  </si>
  <si>
    <t>ТСК/10300101244/А</t>
  </si>
  <si>
    <t>AL1-2. Вертикальный многоступенчатый центробежный насос из нержавеющей стали, двиг.IE3, 380V/50Hz,  0,37 кВт, Qном=1 м³/час, Нном=11,8 м, DN25,  вода, Траб.среды=0…+120°С, SHIMGE.</t>
  </si>
  <si>
    <t>ТСК/10300101245/А</t>
  </si>
  <si>
    <t>AL1-3. Вертикальный многоступенчатый центробежный насос из нержавеющей стали, двиг.IE3, 380V/50Hz,  0,37 кВт, Qном=1 м³/час, Нном=17,5 м, DN25,  вода, Траб.среды=0…+120°С, SHIMGE.</t>
  </si>
  <si>
    <t>ТСК/10300101246/А</t>
  </si>
  <si>
    <t>AL1-4. Вертикальный многоступенчатый центробежный насос из нержавеющей стали, двиг.IE3, 380V/50Hz,  0,37 кВт, Qном=1 м³/час, Нном=23,5 м, DN25,  вода, Траб.среды=0…+120°С, SHIMGE.</t>
  </si>
  <si>
    <t>ТСК/10300101247/А</t>
  </si>
  <si>
    <t>AL1-5. Вертикальный многоступенчатый центробежный насос из нержавеющей стали, двиг.IE3, 380V/50Hz,  0,37 кВт, Qном=1 м³/час, Нном=29 м, DN25,  вода, Траб.среды=0…+120°С, SHIMGE.</t>
  </si>
  <si>
    <t>ТСК/10300101248/А</t>
  </si>
  <si>
    <t>AL1-6. Вертикальный многоступенчатый центробежный насос из нержавеющей стали, двиг.IE3, 380V/50Hz,  0,37 кВт, Qном=1 м³/час, Нном=35 м, DN25,  вода, Траб.среды=0…+120°С, SHIMGE.</t>
  </si>
  <si>
    <t>ТСК/10300101249/А</t>
  </si>
  <si>
    <t>AL1-7. Вертикальный многоступенчатый центробежный насос из нержавеющей стали, двиг.IE3, 380V/50Hz,  0,37 кВт, Qном=1 м³/час, Нном=41 м, DN25,  вода, Траб.среды=0…+120°С, SHIMGE.</t>
  </si>
  <si>
    <t>ТСК/10300101250/А</t>
  </si>
  <si>
    <t>AL1-8. Вертикальный многоступенчатый центробежный насос из нержавеющей стали, двиг.IE3, 380V/50Hz,  0,37 кВт, Qном=1 м³/час, Нном=47 м, DN25,  вода, Траб.среды=0…+120°С, SHIMGE.</t>
  </si>
  <si>
    <t>ТСК/10300101251/А</t>
  </si>
  <si>
    <t>AL1-9. Вертикальный многоступенчатый центробежный насос из нержавеющей стали, двиг.IE3, 380V/50Hz,  0,55 кВт, Qном=1 м³/час, Нном=52,5 м, DN25,  вода, Траб.среды=0…+120°С, SHIMGE.</t>
  </si>
  <si>
    <t>ТСК/10300101252/А</t>
  </si>
  <si>
    <t>AL1-10. Вертикальный многоступенчатый центробежный насос из нержавеющей стали, двиг.IE3, 380V/50Hz,  0,55 кВт, Qном=1 м³/час, Нном=58,5 м, DN25,  вода, Траб.среды=0…+120°С, SHIMGE.</t>
  </si>
  <si>
    <t>ТСК/10300101253/А</t>
  </si>
  <si>
    <t>AL1-11. Вертикальный многоступенчатый центробежный насос из нержавеющей стали, двиг.IE3, 380V/50Hz,  0,55 кВт, Qном=1 м³/час, Нном=64 м, DN25,  вода, Траб.среды=0…+120°С, SHIMGE.</t>
  </si>
  <si>
    <t>ТСК/10300101254/А</t>
  </si>
  <si>
    <t>AL1-12. Вертикальный многоступенчатый центробежный насос из нержавеющей стали, двиг.IE3, 380V/50Hz,  0,75 кВт, Qном=1 м³/час, Нном=70 м, DN25,  вода, Траб.среды=0…+120°С, SHIMGE.</t>
  </si>
  <si>
    <t>ТСК/10300101255/А</t>
  </si>
  <si>
    <t>AL1-13. Вертикальный многоступенчатый центробежный насос из нержавеющей стали, двиг.IE3, 380V/50Hz,  0,75 кВт, Qном=1 м³/час, Нном=75,5 м, DN25,  вода, Траб.среды=0…+120°С, SHIMGE.</t>
  </si>
  <si>
    <t>ТСК/10300101256/А</t>
  </si>
  <si>
    <t>AL1-14. Вертикальный многоступенчатый центробежный насос из нержавеющей стали, двиг.IE3, 380V/50Hz,  0,75 кВт, Qном=1 м³/час, Нном=80,5 м, DN25,  вода, Траб.среды=0…+120°С, SHIMGE.</t>
  </si>
  <si>
    <t>ТСК/10300101257/А</t>
  </si>
  <si>
    <t>AL1-15. Вертикальный многоступенчатый центробежный насос из нержавеющей стали, двиг.IE3, 380V/50Hz,  0,75 кВт, Qном=1 м³/час, Нном=87,5 м, DN25,  вода, Траб.среды=0…+120°С, SHIMGE.</t>
  </si>
  <si>
    <t>ТСК/10300101258/А</t>
  </si>
  <si>
    <t>AL1-16. Вертикальный многоступенчатый центробежный насос из нержавеющей стали, двиг.IE3, 380V/50Hz,  1,1 кВт, Qном=1 м³/час, Нном=93 м, DN25,  вода, Траб.среды=0…+120°С, SHIMGE.</t>
  </si>
  <si>
    <t>ТСК/10300101259/А</t>
  </si>
  <si>
    <t>AL1-17. Вертикальный многоступенчатый центробежный насос из нержавеющей стали, двиг.IE3, 380V/50Hz,  1,1 кВт, Qном=1 м³/час, Нном=99 м, DN25,  вода, Траб.среды=0…+120°С, SHIMGE.</t>
  </si>
  <si>
    <t>ТСК/10300101260/А</t>
  </si>
  <si>
    <t>AL1-18. Вертикальный многоступенчатый центробежный насос из нержавеющей стали, двиг.IE3, 380V/50Hz,  1,1 кВт, Qном=1 м³/час, Нном=104 м, DN25,  вода, Траб.среды=0…+120°С, SHIMGE.</t>
  </si>
  <si>
    <t>ТСК/10300101261/А</t>
  </si>
  <si>
    <t>AL1-19. Вертикальный многоступенчатый центробежный насос из нержавеющей стали, двиг.IE3, 380V/50Hz,  1,1 кВт, Qном=1 м³/час, Нном=110 м, DN25,  вода, Траб.среды=0…+120°С, SHIMGE.</t>
  </si>
  <si>
    <t>ТСК/10300101262/А</t>
  </si>
  <si>
    <t>AL1-20. Вертикальный многоступенчатый центробежный насос из нержавеющей стали, двиг.IE3, 380V/50Hz,  1,1 кВт, Qном=1 м³/час, Нном=116 м, DN25,  вода, Траб.среды=0…+120°С, SHIMGE.</t>
  </si>
  <si>
    <t>ТСК/10300101263/А</t>
  </si>
  <si>
    <t>AL1-21. Вертикальный многоступенчатый центробежный насос из нержавеющей стали, двиг.IE3, 380V/50Hz,  1,1 кВт, Qном=1 м³/час, Нном=122 м, DN25,  вода, Траб.среды=0…+120°С, SHIMGE.</t>
  </si>
  <si>
    <t>ТСК/10300101264/А</t>
  </si>
  <si>
    <t>AL1-22. Вертикальный многоступенчатый центробежный насос из нержавеющей стали, двиг.IE3, 380V/50Hz,  1,1 кВт, Qном=1 м³/час, Нном=128 м, DN25,  вода, Траб.среды=0…+120°С, SHIMGE.</t>
  </si>
  <si>
    <t>ТСК/10300101265/А</t>
  </si>
  <si>
    <t>AL1-23. Вертикальный многоступенчатый центробежный насос из нержавеющей стали, двиг.IE3, 380V/50Hz,  1,5 кВт, Qном=1 м³/час, Нном=134 м, DN25,  вода, Траб.среды=0…+120°С, SHIMGE.</t>
  </si>
  <si>
    <t>ТСК/10300101266/А</t>
  </si>
  <si>
    <t>AL1-24. Вертикальный многоступенчатый центробежный насос из нержавеющей стали, двиг.IE3, 380V/50Hz,  1,5 кВт, Qном=1 м³/час, Нном=140 м, DN25,  вода, Траб.среды=0…+120°С, SHIMGE.</t>
  </si>
  <si>
    <t>ТСК/10300101267/А</t>
  </si>
  <si>
    <t>AL1-25. Вертикальный многоступенчатый центробежный насос из нержавеющей стали, двиг.IE3, 380V/50Hz,  1,5 кВт, Qном=1 м³/час, Нном=146 м, DN25,  вода, Траб.среды=0…+120°С, SHIMGE.</t>
  </si>
  <si>
    <t>ТСК/10300101268/А</t>
  </si>
  <si>
    <t>AL1-26. Вертикальный многоступенчатый центробежный насос из нержавеющей стали, двиг.IE3, 380V/50Hz,  1,5 кВт, Qном=1 м³/час, Нном=152 м, DN25,  вода, Траб.среды=0…+120°С, SHIMGE.</t>
  </si>
  <si>
    <t>ТСК/10300101269/А</t>
  </si>
  <si>
    <t>AL1-27. Вертикальный многоступенчатый центробежный насос из нержавеющей стали, двиг.IE3, 380V/50Hz,  1,5 кВт, Qном=1 м³/час, Нном=158 м, DN25,  вода, Траб.среды=0…+120°С, SHIMGE.</t>
  </si>
  <si>
    <t>ТСК/10300101270/А</t>
  </si>
  <si>
    <t>AL1-28. Вертикальный многоступенчатый центробежный насос из нержавеющей стали, двиг.IE3, 380V/50Hz,  1,5 кВт, Qном=1 м³/час, Нном=164 м, DN25,  вода, Траб.среды=0…+120°С, SHIMGE.</t>
  </si>
  <si>
    <t>ТСК/10300101271/А</t>
  </si>
  <si>
    <t>AL1-29. Вертикальный многоступенчатый центробежный насос из нержавеющей стали, двиг.IE3, 380V/50Hz,  1,5 кВт, Qном=1 м³/час, Нном=170 м, DN25,  вода, Траб.среды=0…+120°С, SHIMGE.</t>
  </si>
  <si>
    <t>ТСК/10300101272/А</t>
  </si>
  <si>
    <t>AL1-30. Вертикальный многоступенчатый центробежный насос из нержавеющей стали, двиг.IE3, 380V/50Hz,  1,5 кВт, Qном=1 м³/час, Нном=175 м, DN25,  вода, Траб.среды=0…+120°С, SHIMGE.</t>
  </si>
  <si>
    <t>ТСК/10300101273/А</t>
  </si>
  <si>
    <t>AL1-31. Вертикальный многоступенчатый центробежный насос из нержавеющей стали, двиг.IE3, 380V/50Hz,  2,2 кВт, Qном=1 м³/час, Нном=183 м, DN25,  вода, Траб.среды=0…+120°С, SHIMGE.</t>
  </si>
  <si>
    <t>ТСК/10300101274/А</t>
  </si>
  <si>
    <t>AL1-32. Вертикальный многоступенчатый центробежный насос из нержавеющей стали, двиг.IE3, 380V/50Hz,  2,2 кВт, Qном=1 м³/час, Нном=189 м, DN25,  вода, Траб.среды=0…+120°С, SHIMGE.</t>
  </si>
  <si>
    <t>ТСК/10300101275/А</t>
  </si>
  <si>
    <t>AL1-33. Вертикальный многоступенчатый центробежный насос из нержавеющей стали, двиг.IE3, 380V/50Hz,  2,2 кВт, Qном=1 м³/час, Нном=195 м, DN25,  вода, Траб.среды=0…+120°С, SHIMGE.</t>
  </si>
  <si>
    <t>ТСК/10300101276/А</t>
  </si>
  <si>
    <t>AL1-34. Вертикальный многоступенчатый центробежный насос из нержавеющей стали, двиг.IE3, 380V/50Hz,  2,2 кВт, Qном=1 м³/час, Нном=200 м, DN25,  вода, Траб.среды=0…+120°С, SHIMGE.</t>
  </si>
  <si>
    <t>ТСК/10300101277/А</t>
  </si>
  <si>
    <t>AL1-35. Вертикальный многоступенчатый центробежный насос из нержавеющей стали, двиг.IE3, 380V/50Hz,  2,2 кВт, Qном=1 м³/час, Нном=206 м, DN25,  вода, Траб.среды=0…+120°С, SHIMGE.</t>
  </si>
  <si>
    <t>ТСК/10300101278/А</t>
  </si>
  <si>
    <t>AL1-36. Вертикальный многоступенчатый центробежный насос из нержавеющей стали, двиг.IE3, 380V/50Hz,  2,2 кВт, Qном=1 м³/час, Нном=212 м, DN25,  вода, Траб.среды=0…+120°С, SHIMGE.</t>
  </si>
  <si>
    <t>ТСК/10300101279/А</t>
  </si>
  <si>
    <t>AL1-37. Вертикальный многоступенчатый центробежный насос из нержавеющей стали, двиг.IE3, 380V/50Hz,  2,2 кВт, Qном=1 м³/час, Нном=218 м, DN25,  вода, Траб.среды=0…+120°С, SHIMGE.</t>
  </si>
  <si>
    <t>ТСК/10300101280/А</t>
  </si>
  <si>
    <t>AL1-38. Вертикальный многоступенчатый центробежный насос из нержавеющей стали, двиг.IE3, 380V/50Hz,  2,2 кВт, Qном=1 м³/час, Нном=225 м, DN25,  вода, Траб.среды=0…+120°С, SHIMGE.</t>
  </si>
  <si>
    <t>ТСК/10300101281/А</t>
  </si>
  <si>
    <t>AL1-39. Вертикальный многоступенчатый центробежный насос из нержавеющей стали, двиг.IE3, 380V/50Hz,  2,2 кВт, Qном=1 м³/час, Нном=237 м, DN25,  вода, Траб.среды=0…+120°С, SHIMGE.</t>
  </si>
  <si>
    <t>ТСК/10300101282/А</t>
  </si>
  <si>
    <t>AL1-40. Вертикальный многоступенчатый центробежный насос из нержавеющей стали, двиг.IE3, 380V/50Hz,  2,2 кВт, Qном=1 м³/час, Нном=237 м, DN25,  вода, Траб.среды=0…+120°С, SHIMGE.</t>
  </si>
  <si>
    <t>ТСК/10300101283/А</t>
  </si>
  <si>
    <t>AL3-2. Вертикальный многоступенчатый центробежный насос из нержавеющей стали, двиг.IE3, 380V/50Hz,  0,37 кВт, Qном=3 м³/час, Нном=14,7 м, DN25,  вода, Траб.среды=0…+120°С, SHIMGE.</t>
  </si>
  <si>
    <t>ТСК/10300101284/А</t>
  </si>
  <si>
    <t>AL3-3. Вертикальный многоступенчатый центробежный насос из нержавеющей стали, двиг.IE3, 380V/50Hz,  0,37 кВт, Qном=3 м³/час, Нном=22,2 м, DN25,  вода, Траб.среды=0…+120°С, SHIMGE.</t>
  </si>
  <si>
    <t>ТСК/10300101285/А</t>
  </si>
  <si>
    <t>AL3-4. Вертикальный многоступенчатый центробежный насос из нержавеющей стали, двиг.IE3, 380V/50Hz,  0,37 кВт, Qном=3 м³/час, Нном=29,7 м, DN25,  вода, Траб.среды=0…+120°С, SHIMGE.</t>
  </si>
  <si>
    <t>ТСК/10300101286/А</t>
  </si>
  <si>
    <t>AL3-5. Вертикальный многоступенчатый центробежный насос из нержавеющей стали, двиг.IE3, 380V/50Hz,  0,55 кВт, Qном=3 м³/час, Нном=37,2 м, DN25,  вода, Траб.среды=0…+120°С, SHIMGE.</t>
  </si>
  <si>
    <t>ТСК/10300101287/А</t>
  </si>
  <si>
    <t>AL3-6. Вертикальный многоступенчатый центробежный насос из нержавеющей стали, двиг.IE3, 380V/50Hz,  0,55 кВт, Qном=3 м³/час, Нном=45 м, DN25,  вода, Траб.среды=0…+120°С, SHIMGE.</t>
  </si>
  <si>
    <t>ТСК/10300101288/А</t>
  </si>
  <si>
    <t>AL3-7. Вертикальный многоступенчатый центробежный насос из нержавеющей стали, двиг.IE3, 380V/50Hz,  0,75 кВт, Qном=3 м³/час, Нном=52,5 м, DN25,  вода, Траб.среды=0…+120°С, SHIMGE.</t>
  </si>
  <si>
    <t>ТСК/10300101289/А</t>
  </si>
  <si>
    <t>AL3-8. Вертикальный многоступенчатый центробежный насос из нержавеющей стали, двиг.IE3, 380V/50Hz,  0,75 кВт, Qном=3 м³/час, Нном=60 м, DN25,  вода, Траб.среды=0…+120°С, SHIMGE.</t>
  </si>
  <si>
    <t>ТСК/10300101290/А</t>
  </si>
  <si>
    <t>AL3-9. Вертикальный многоступенчатый центробежный насос из нержавеющей стали, двиг.IE3, 380V/50Hz,  1,1 кВт, Qном=3 м³/час, Нном=67,5 м, DN25,  вода, Траб.среды=0…+120°С, SHIMGE.</t>
  </si>
  <si>
    <t>ТСК/10300101291/А</t>
  </si>
  <si>
    <t>AL3-10. Вертикальный многоступенчатый центробежный насос из нержавеющей стали, двиг.IE3, 380V/50Hz,  1,1 кВт, Qном=3 м³/час, Нном=75 м, DN25,  вода, Траб.среды=0…+120°С, SHIMGE.</t>
  </si>
  <si>
    <t>ТСК/10300101292/А</t>
  </si>
  <si>
    <t>AL3-11. Вертикальный многоступенчатый центробежный насос из нержавеющей стали, двиг.IE3, 380V/50Hz,  1,1 кВт, Qном=3 м³/час, Нном=82,5 м, DN25,  вода, Траб.среды=0…+120°С, SHIMGE.</t>
  </si>
  <si>
    <t>ТСК/10300101293/А</t>
  </si>
  <si>
    <t>AL3-12. Вертикальный многоступенчатый центробежный насос из нержавеющей стали, двиг.IE3, 380V/50Hz,  1,1 кВт, Qном=3 м³/час, Нном=90 м, DN25,  вода, Траб.среды=0…+120°С, SHIMGE.</t>
  </si>
  <si>
    <t>ТСК/10300101294/А</t>
  </si>
  <si>
    <t>AL3-13. Вертикальный многоступенчатый центробежный насос из нержавеющей стали, двиг.IE3, 380V/50Hz,  1,5 кВт, Qном=3 м³/час, Нном=98 м, DN25,  вода, Траб.среды=0…+120°С, SHIMGE.</t>
  </si>
  <si>
    <t>ТСК/10300101295/А</t>
  </si>
  <si>
    <t>AL3-14. Вертикальный многоступенчатый центробежный насос из нержавеющей стали, двиг.IE3, 380V/50Hz,  1,5 кВт, Qном=3 м³/час, Нном=105 м, DN25,  вода, Траб.среды=0…+120°С, SHIMGE.</t>
  </si>
  <si>
    <t>ТСК/10300101296/А</t>
  </si>
  <si>
    <t>AL3-15. Вертикальный многоступенчатый центробежный насос из нержавеющей стали, двиг.IE3, 380V/50Hz,  1,5 кВт, Qном=3 м³/час, Нном=113 м, DN25,  вода, Траб.среды=0…+120°С, SHIMGE.</t>
  </si>
  <si>
    <t>ТСК/10300101297/А</t>
  </si>
  <si>
    <t>AL3-16. Вертикальный многоступенчатый центробежный насос из нержавеющей стали, двиг.IE3, 380V/50Hz,  1,5 кВт, Qном=3 м³/час, Нном=120 м, DN25,  вода, Траб.среды=0…+120°С, SHIMGE.</t>
  </si>
  <si>
    <t>ТСК/10300101298/А</t>
  </si>
  <si>
    <t>AL3-17. Вертикальный многоступенчатый центробежный насос из нержавеющей стали, двиг.IE3, 380V/50Hz,  2,2 кВт, Qном=3 м³/час, Нном=131 м, DN25,  вода, Траб.среды=0…+120°С, SHIMGE.</t>
  </si>
  <si>
    <t>ТСК/10300101299/А</t>
  </si>
  <si>
    <t>AL3-18. Вертикальный многоступенчатый центробежный насос из нержавеющей стали, двиг.IE3, 380V/50Hz,  2,2 кВт, Qном=3 м³/час, Нном=136 м, DN25,  вода, Траб.среды=0…+120°С, SHIMGE.</t>
  </si>
  <si>
    <t>ТСК/10300101300/А</t>
  </si>
  <si>
    <t>AL3-19. Вертикальный многоступенчатый центробежный насос из нержавеющей стали, двиг.IE3, 380V/50Hz,  2,2 кВт, Qном=3 м³/час, Нном=143 м, DN25,  вода, Траб.среды=0…+120°С, SHIMGE.</t>
  </si>
  <si>
    <t>ТСК/10300101301/А</t>
  </si>
  <si>
    <t>AL3-20. Вертикальный многоступенчатый центробежный насос из нержавеющей стали, двиг.IE3, 380V/50Hz,  2,2 кВт, Qном=3 м³/час, Нном=151 м, DN25,  вода, Траб.среды=0…+120°С, SHIMGE.</t>
  </si>
  <si>
    <t>ТСК/10300101302/А</t>
  </si>
  <si>
    <t>AL3-21. Вертикальный многоступенчатый центробежный насос из нержавеющей стали, двиг.IE3, 380V/50Hz,  2,2 кВт, Qном=3 м³/час, Нном=158 м, DN25,  вода, Траб.среды=0…+120°С, SHIMGE.</t>
  </si>
  <si>
    <t>ТСК/10300101303/А</t>
  </si>
  <si>
    <t>AL3-22. Вертикальный многоступенчатый центробежный насос из нержавеющей стали, двиг.IE3, 380V/50Hz,  2,2 кВт, Qном=3 м³/час, Нном=166 м, DN25,  вода, Траб.среды=0…+120°С, SHIMGE.</t>
  </si>
  <si>
    <t>ТСК/10300101304/А</t>
  </si>
  <si>
    <t>AL3-23. Вертикальный многоступенчатый центробежный насос из нержавеющей стали, двиг.IE3, 380V/50Hz,  2,2 кВт, Qном=3 м³/час, Нном=173 м, DN25,  вода, Траб.среды=0…+120°С, SHIMGE.</t>
  </si>
  <si>
    <t>ТСК/10300101305/А</t>
  </si>
  <si>
    <t>AL3-24. Вертикальный многоступенчатый центробежный насос из нержавеющей стали, двиг.IE3, 380V/50Hz,  2,2 кВт, Qном=3 м³/час, Нном=181 м, DN25,  вода, Траб.среды=0…+120°С, SHIMGE.</t>
  </si>
  <si>
    <t>ТСК/10300101306/А</t>
  </si>
  <si>
    <t>AL3-25. Вертикальный многоступенчатый центробежный насос из нержавеющей стали, двиг.IE3, 380V/50Hz,  3 кВт, Qном=3 м³/час, Нном=188 м, DN25,  вода, Траб.среды=0…+120°С, SHIMGE.</t>
  </si>
  <si>
    <t>ТСК/10300101307/А</t>
  </si>
  <si>
    <t>AL3-26. Вертикальный многоступенчатый центробежный насос из нержавеющей стали, двиг.IE3, 380V/50Hz,  3 кВт, Qном=3 м³/час, Нном=196 м, DN25,  вода, Траб.среды=0…+120°С, SHIMGE.</t>
  </si>
  <si>
    <t>ТСК/10300101308/А</t>
  </si>
  <si>
    <t>AL3-27. Вертикальный многоступенчатый центробежный насос из нержавеющей стали, двиг.IE3, 380V/50Hz,  3 кВт, Qном=3 м³/час, Нном=204 м, DN25,  вода, Траб.среды=0…+120°С, SHIMGE.</t>
  </si>
  <si>
    <t>ТСК/10300101309/А</t>
  </si>
  <si>
    <t>AL3-28. Вертикальный многоступенчатый центробежный насос из нержавеющей стали, двиг.IE3, 380V/50Hz,  3 кВт, Qном=3 м³/час, Нном=212 м, DN25,  вода, Траб.среды=0…+120°С, SHIMGE.</t>
  </si>
  <si>
    <t>ТСК/10300101310/А</t>
  </si>
  <si>
    <t>AL3-29. Вертикальный многоступенчатый центробежный насос из нержавеющей стали, двиг.IE3, 380V/50Hz,  3 кВт, Qном=3 м³/час, Нном=220 м, DN25,  вода, Траб.среды=0…+120°С, SHIMGE.</t>
  </si>
  <si>
    <t>ТСК/10300101311/А</t>
  </si>
  <si>
    <t>AL3-30. Вертикальный многоступенчатый центробежный насос из нержавеющей стали, двиг.IE3, 380V/50Hz,  3 кВт, Qном=3 м³/час, Нном=227 м, DN25,  вода, Траб.среды=0…+120°С, SHIMGE.</t>
  </si>
  <si>
    <t>ТСК/10300101312/А</t>
  </si>
  <si>
    <t>AL3-31. Вертикальный многоступенчатый центробежный насос из нержавеющей стали, двиг.IE3, 380V/50Hz,  3 кВт, Qном=3 м³/час, Нном=235 м, DN25,  вода, Траб.среды=0…+120°С, SHIMGE.</t>
  </si>
  <si>
    <t>ТСК/10300101313/А</t>
  </si>
  <si>
    <t>AL3-32. Вертикальный многоступенчатый центробежный насос из нержавеющей стали, двиг.IE3, 380V/50Hz,  4 кВт, Qном=3 м³/час, Нном=241 м, DN25,  вода, Траб.среды=0…+120°С, SHIMGE.</t>
  </si>
  <si>
    <t>ТСК/10300101314/А</t>
  </si>
  <si>
    <t>AL3-33. Вертикальный многоступенчатый центробежный насос из нержавеющей стали, двиг.IE3, 380V/50Hz,  4 кВт, Qном=3 м³/час, Нном=248 м, DN25,  вода, Траб.среды=0…+120°С, SHIMGE.</t>
  </si>
  <si>
    <t>ТСК/10300101315/А</t>
  </si>
  <si>
    <t>AL5-2. Вертикальный многоступенчатый центробежный насос из нержавеющей стали, двиг.IE3, 380V/50Hz,  0,37 кВт, Qном=5 м³/час, Нном=14,7 м, DN32,  вода, Траб.среды=0…+120°С, SHIMGE.</t>
  </si>
  <si>
    <t>ТСК/10300101316/А</t>
  </si>
  <si>
    <t>AL5-3. Вертикальный многоступенчатый центробежный насос из нержавеющей стали, двиг.IE3, 380V/50Hz,  0,55 кВт, Qном=5 м³/час, Нном=22,2 м, DN32,  вода, Траб.среды=0…+120°С, SHIMGE.</t>
  </si>
  <si>
    <t>ТСК/10300101317/А</t>
  </si>
  <si>
    <t>AL5-4. Вертикальный многоступенчатый центробежный насос из нержавеющей стали, двиг.IE3, 380V/50Hz,  0,55 кВт, Qном=5 м³/час, Нном=29,7 м, DN32,  вода, Траб.среды=0…+120°С, SHIMGE.</t>
  </si>
  <si>
    <t>ТСК/10300101318/А</t>
  </si>
  <si>
    <t>AL5-5. Вертикальный многоступенчатый центробежный насос из нержавеющей стали, двиг.IE3, 380V/50Hz,  0,75 кВт, Qном=5 м³/час, Нном=37,2 м, DN32,  вода, Траб.среды=0…+120°С, SHIMGE.</t>
  </si>
  <si>
    <t>ТСК/10300101319/А</t>
  </si>
  <si>
    <t>AL5-6. Вертикальный многоступенчатый центробежный насос из нержавеющей стали, двиг.IE3, 380V/50Hz,  1,1 кВт, Qном=5 м³/час, Нном=45 м, DN32,  вода, Траб.среды=0…+120°С, SHIMGE.</t>
  </si>
  <si>
    <t>ТСК/10300101320/А</t>
  </si>
  <si>
    <t>AL5-7. Вертикальный многоступенчатый центробежный насос из нержавеющей стали, двиг.IE3, 380V/50Hz,  1,1 кВт, Qном=5 м³/час, Нном=52,5 м, DN32,  вода, Траб.среды=0…+120°С, SHIMGE.</t>
  </si>
  <si>
    <t>ТСК/10300101321/А</t>
  </si>
  <si>
    <t>AL5-8. Вертикальный многоступенчатый центробежный насос из нержавеющей стали, двиг.IE3, 380V/50Hz,  1,1 кВт, Qном=5 м³/час, Нном=60 м, DN32,  вода, Траб.среды=0…+120°С, SHIMGE.</t>
  </si>
  <si>
    <t>ТСК/10300101322/А</t>
  </si>
  <si>
    <t>AL5-9. Вертикальный многоступенчатый центробежный насос из нержавеющей стали, двиг.IE3, 380V/50Hz,  1,5 кВт, Qном=5 м³/час, Нном=67,5 м, DN32,  вода, Траб.среды=0…+120°С, SHIMGE.</t>
  </si>
  <si>
    <t>ТСК/10300101323/А</t>
  </si>
  <si>
    <t>AL5-10. Вертикальный многоступенчатый центробежный насос из нержавеющей стали, двиг.IE3, 380V/50Hz,  1,5 кВт, Qном=5 м³/час, Нном=75 м, DN32,  вода, Траб.среды=0…+120°С, SHIMGE.</t>
  </si>
  <si>
    <t>ТСК/10300101324/А</t>
  </si>
  <si>
    <t>AL5-11. Вертикальный многоступенчатый центробежный насос из нержавеющей стали, двиг.IE3, 380V/50Hz,  1,5 кВт, Qном=5 м³/час, Нном=82,5 м, DN32,  вода, Траб.среды=0…+120°С, SHIMGE.</t>
  </si>
  <si>
    <t>ТСК/10300101325/А</t>
  </si>
  <si>
    <t>AL5-12. Вертикальный многоступенчатый центробежный насос из нержавеющей стали, двиг.IE3, 380V/50Hz,  2,2 кВт, Qном=5 м³/час, Нном=90 м, DN32,  вода, Траб.среды=0…+120°С, SHIMGE.</t>
  </si>
  <si>
    <t>ТСК/10300101326/А</t>
  </si>
  <si>
    <t>AL5-13. Вертикальный многоступенчатый центробежный насос из нержавеющей стали, двиг.IE3, 380V/50Hz,  2,2 кВт, Qном=5 м³/час, Нном=98 м, DN32,  вода, Траб.среды=0…+120°С, SHIMGE.</t>
  </si>
  <si>
    <t>ТСК/10300101327/А</t>
  </si>
  <si>
    <t>AL5-14. Вертикальный многоступенчатый центробежный насос из нержавеющей стали, двиг.IE3, 380V/50Hz,  2,2 кВт, Qном=5 м³/час, Нном=105 м, DN32,  вода, Траб.среды=0…+120°С, SHIMGE.</t>
  </si>
  <si>
    <t>ТСК/10300101328/А</t>
  </si>
  <si>
    <t>AL5-15. Вертикальный многоступенчатый центробежный насос из нержавеющей стали, двиг.IE3, 380V/50Hz,  2,2 кВт, Qном=5 м³/час, Нном=113 м, DN32,  вода, Траб.среды=0…+120°С, SHIMGE.</t>
  </si>
  <si>
    <t>ТСК/10300101329/А</t>
  </si>
  <si>
    <t>AL5-16. Вертикальный многоступенчатый центробежный насос из нержавеющей стали, двиг.IE3, 380V/50Hz,  2,2 кВт, Qном=5 м³/час, Нном=120 м, DN32,  вода, Траб.среды=0…+120°С, SHIMGE.</t>
  </si>
  <si>
    <t>ТСК/10300101330/А</t>
  </si>
  <si>
    <t>AL5-17. Вертикальный многоступенчатый центробежный насос из нержавеющей стали, двиг.IE3, 380V/50Hz,  3 кВт, Qном=5 м³/час, Нном=136 м, DN32,  вода, Траб.среды=0…+120°С, SHIMGE.</t>
  </si>
  <si>
    <t>ТСК/10300101331/А</t>
  </si>
  <si>
    <t>AL5-18. Вертикальный многоступенчатый центробежный насос из нержавеющей стали, двиг.IE3, 380V/50Hz,  3 кВт, Qном=5 м³/час, Нном=143 м, DN32,  вода, Траб.среды=0…+120°С, SHIMGE.</t>
  </si>
  <si>
    <t>ТСК/10300101332/А</t>
  </si>
  <si>
    <t>AL5-19. Вертикальный многоступенчатый центробежный насос из нержавеющей стали, двиг.IE3, 380V/50Hz,  3 кВт, Qном=5 м³/час, Нном=141 м, DN32,  вода, Траб.среды=0…+120°С, SHIMGE.</t>
  </si>
  <si>
    <t>ТСК/10300100291/А</t>
  </si>
  <si>
    <t>AL5-20. Вертикальный многоступенчатый центробежный насос из нержавеющей стали, двиг.IE3, 380V/50Hz,  3 кВт, Qном=5 м³/час, Нном=151 м, DN32,  вода, Траб.среды=0…+120°С, SHIMGE.</t>
  </si>
  <si>
    <t>ТСК/10300101333/А</t>
  </si>
  <si>
    <t>AL5-21. Вертикальный многоступенчатый центробежный насос из нержавеющей стали, двиг.IE3, 380V/50Hz,  3 кВт, Qном=5 м³/час, Нном=158 м, DN32,  вода, Траб.среды=0…+120°С, SHIMGE.</t>
  </si>
  <si>
    <t>ТСК/10300101334/А</t>
  </si>
  <si>
    <t>AL5-22. Вертикальный многоступенчатый центробежный насос из нержавеющей стали, двиг.IE3, 380V/50Hz,  4 кВт, Qном=5 м³/час, Нном=166 м, DN32,  вода, Траб.среды=0…+120°С, SHIMGE.</t>
  </si>
  <si>
    <t>ТСК/10300101335/А</t>
  </si>
  <si>
    <t>AL5-23. Вертикальный многоступенчатый центробежный насос из нержавеющей стали, двиг.IE3, 380V/50Hz,  4 кВт, Qном=5 м³/час, Нном=173 м, DN32,  вода, Траб.среды=0…+120°С, SHIMGE.</t>
  </si>
  <si>
    <t>ТСК/10300101336/А</t>
  </si>
  <si>
    <t>AL5-24. Вертикальный многоступенчатый центробежный насос из нержавеющей стали, двиг.IE3, 380V/50Hz,  4 кВт, Qном=5 м³/час, Нном=181 м, DN32,  вода, Траб.среды=0…+120°С, SHIMGE.</t>
  </si>
  <si>
    <t>ТСК/10300101337/А</t>
  </si>
  <si>
    <t>AL5-25. Вертикальный многоступенчатый центробежный насос из нержавеющей стали, двиг.IE3, 380V/50Hz,  4 кВт, Qном=5 м³/час, Нном=185 м, DN32,  вода, Траб.среды=0…+120°С, SHIMGE.</t>
  </si>
  <si>
    <t>ТСК/10300100166/А</t>
  </si>
  <si>
    <t>AL5-26. Вертикальный многоступенчатый центробежный насос из нержавеющей стали, двиг.IE3, 380V/50Hz,  4 кВт, Qном=5 м³/час, Нном=191 м, DN32,  вода, Траб.среды=0…+120°С, SHIMGE.</t>
  </si>
  <si>
    <t>ТСК/10300101338/А</t>
  </si>
  <si>
    <t>AL5-27. Вертикальный многоступенчатый центробежный насос из нержавеющей стали, двиг.IE3, 380V/50Hz,  4 кВт, Qном=5 м³/час, Нном=188 м, DN32,  вода, Траб.среды=0…+120°С, SHIMGE.</t>
  </si>
  <si>
    <t>ТСК/10300101339/А</t>
  </si>
  <si>
    <t>AL5-28. Вертикальный многоступенчатый центробежный насос из нержавеющей стали, двиг.IE3, 380V/50Hz,  4 кВт, Qном=5 м³/час, Нном=204 м, DN32,  вода, Траб.среды=0…+120°С, SHIMGE.</t>
  </si>
  <si>
    <t>ТСК/10300101340/А</t>
  </si>
  <si>
    <t>AL5-29. Вертикальный многоступенчатый центробежный насос из нержавеющей стали, двиг.IE3, 380V/50Hz,  5,5 кВт, Qном=5 м³/час, Нном=212 м, DN32,  вода, Траб.среды=0…+120°С, SHIMGE.</t>
  </si>
  <si>
    <t>ТСК/10300101341/А</t>
  </si>
  <si>
    <t>AL5-30. Вертикальный многоступенчатый центробежный насос из нержавеющей стали, двиг.IE3, 380V/50Hz,  5,5 кВт, Qном=5 м³/час, Нном=220 м, DN32,  вода, Траб.среды=0…+120°С, SHIMGE.</t>
  </si>
  <si>
    <t>ТСК/10300101342/А</t>
  </si>
  <si>
    <t>AL5-31. Вертикальный многоступенчатый центробежный насос из нержавеющей стали, двиг.IE3, 380V/50Hz,  5,5 кВт, Qном=5 м³/час, Нном=233 м, DN32,  вода, Траб.среды=0…+120°С, SHIMGE.</t>
  </si>
  <si>
    <t>ТСК/10300101343/А</t>
  </si>
  <si>
    <t>AL5-32. Вертикальный многоступенчатый центробежный насос из нержавеющей стали, двиг.IE3, 380V/50Hz,  5,5 кВт, Qном=5 м³/час, Нном=241 м, DN32,  вода, Траб.среды=0…+120°С, SHIMGE.</t>
  </si>
  <si>
    <t>ТСК/10300100167/А</t>
  </si>
  <si>
    <t>AL5-33. Вертикальный многоступенчатый центробежный насос из нержавеющей стали, двиг.IE3, 380V/50Hz,  5,5 кВт, Qном=5 м³/час, Нном=235 м, DN32,  вода, Траб.среды=0…+120°С, SHIMGE.</t>
  </si>
  <si>
    <t>ТСК/10300100397/А</t>
  </si>
  <si>
    <t>AL10-1. Вертикальный многоступенчатый центробежный насос из нержавеющей стали, двиг.IE3, 380V/50Hz,  0,75 кВт, Qном=10 м³/час, Нном=11 м, DN40,  вода, Траб.среды=0…+120°С, SHIMGE.</t>
  </si>
  <si>
    <t>ТСК/10300100398/А</t>
  </si>
  <si>
    <t>AL10-2. Вертикальный многоступенчатый центробежный насос из нержавеющей стали, двиг.IE3, 380V/50Hz,  0,75 кВт, Qном=10 м³/час, Нном=22,2 м, DN40,  вода, Траб.среды=0…+120°С, SHIMGE.</t>
  </si>
  <si>
    <t>ТСК/10300100399/А</t>
  </si>
  <si>
    <t>AL10-3. Вертикальный многоступенчатый центробежный насос из нержавеющей стали, двиг.IE3, 380V/50Hz,  1,1 кВт, Qном=10 м³/час, Нном=33,3 м, DN40,  вода, Траб.среды=0…+120°С, SHIMGE.</t>
  </si>
  <si>
    <t>ТСК/10300100400/А</t>
  </si>
  <si>
    <t>AL10-4. Вертикальный многоступенчатый центробежный насос из нержавеющей стали, двиг.IE3, 380V/50Hz,  1,5 кВт, Qном=10 м³/час, Нном=44,5 м, DN40,  вода, Траб.среды=0…+120°С, SHIMGE.</t>
  </si>
  <si>
    <t>ТСК/10300100401/А</t>
  </si>
  <si>
    <t>AL10-5. Вертикальный многоступенчатый центробежный насос из нержавеющей стали, двиг.IE3, 380V/50Hz,  2,2 кВт, Qном=10 м³/час, Нном=56 м, DN40,  вода, Траб.среды=0…+120°С, SHIMGE.</t>
  </si>
  <si>
    <t>ТСК/10300100402/А</t>
  </si>
  <si>
    <t>AL10-6. Вертикальный многоступенчатый центробежный насос из нержавеющей стали, двиг.IE3, 380V/50Hz,  2,2 кВт, Qном=10 м³/час, Нном=67 м, DN40,  вода, Траб.среды=0…+120°С, SHIMGE.</t>
  </si>
  <si>
    <t>ТСК/10300100403/А</t>
  </si>
  <si>
    <t>AL10-7. Вертикальный многоступенчатый центробежный насос из нержавеющей стали, двиг.IE3, 380V/50Hz,  3 кВт, Qном=10 м³/час, Нном=78,5 м, DN40,  вода, Траб.среды=0…+120°С, SHIMGE.</t>
  </si>
  <si>
    <t>ТСК/10300100404/А</t>
  </si>
  <si>
    <t>AL10-8. Вертикальный многоступенчатый центробежный насос из нержавеющей стали, двиг.IE3, 380V/50Hz,  3 кВт, Qном=10 м³/час, Нном=90 м, DN40,  вода, Траб.среды=0…+120°С, SHIMGE.</t>
  </si>
  <si>
    <t>ТСК/10300100405/А</t>
  </si>
  <si>
    <t>AL10-9. Вертикальный многоступенчатый центробежный насос из нержавеющей стали, двиг.IE3, 380V/50Hz,  4 кВт, Qном=10 м³/час, Нном=101,5 м, DN40,  вода, Траб.среды=0…+120°С, SHIMGE.</t>
  </si>
  <si>
    <t>ТСК/10300100406/А</t>
  </si>
  <si>
    <t>AL10-10. Вертикальный многоступенчатый центробежный насос из нержавеющей стали, двиг.IE3, 380V/50Hz,  4 кВт, Qном=10 м³/час, Нном=113 м, DN40,  вода, Траб.среды=0…+120°С, SHIMGE.</t>
  </si>
  <si>
    <t>ТСК/10300100407/А</t>
  </si>
  <si>
    <t>AL10-11. Вертикальный многоступенчатый центробежный насос из нержавеющей стали, двиг.IE3, 380V/50Hz,  4 кВт, Qном=10 м³/час, Нном=124 м, DN40,  вода, Траб.среды=0…+120°С, SHIMGE.</t>
  </si>
  <si>
    <t>ТСК/10300100408/А</t>
  </si>
  <si>
    <t>AL10-12. Вертикальный многоступенчатый центробежный насос из нержавеющей стали, двиг.IE3, 380V/50Hz,  4 кВт, Qном=10 м³/час, Нном=137 м, DN40,  вода, Траб.среды=0…+120°С, SHIMGE.</t>
  </si>
  <si>
    <t>ТСК/10300100409/А</t>
  </si>
  <si>
    <t>AL10-13. Вертикальный многоступенчатый центробежный насос из нержавеющей стали, двиг.IE3, 380V/50Hz,  5,5 кВт, Qном=10 м³/час, Нном=147 м, DN40,  вода, Траб.среды=0…+120°С, SHIMGE.</t>
  </si>
  <si>
    <t>ТСК/10300100410/А</t>
  </si>
  <si>
    <t>AL10-14. Вертикальный многоступенчатый центробежный насос из нержавеющей стали, двиг.IE3, 380V/50Hz,  5,5 кВт, Qном=10 м³/час, Нном=160 м, DN40,  вода, Траб.среды=0…+120°С, SHIMGE.</t>
  </si>
  <si>
    <t>ТСК/10300100411/А</t>
  </si>
  <si>
    <t>AL10-15. Вертикальный многоступенчатый центробежный насос из нержавеющей стали, двиг.IE3, 380V/50Hz,  5,5 кВт, Qном=10 м³/час, Нном=171 м, DN40,  вода, Траб.среды=0…+120°С, SHIMGE.</t>
  </si>
  <si>
    <t>ТСК/10300100412/А</t>
  </si>
  <si>
    <t>AL10-16. Вертикальный многоступенчатый центробежный насос из нержавеющей стали, двиг.IE3, 380V/50Hz,  7,5 кВт, Qном=10 м³/час, Нном=183 м, DN40,  вода, Траб.среды=0…+120°С, SHIMGE.</t>
  </si>
  <si>
    <t>ТСК/10300100413/А</t>
  </si>
  <si>
    <t>AL10-17. Вертикальный многоступенчатый центробежный насос из нержавеющей стали, двиг.IE3, 380V/50Hz,  7,5 кВт, Qном=10 м³/час, Нном=194 м, DN40,  вода, Траб.среды=0…+120°С, SHIMGE.</t>
  </si>
  <si>
    <t>ТСК/10300100414/А</t>
  </si>
  <si>
    <t>AL10-18. Вертикальный многоступенчатый центробежный насос из нержавеющей стали, двиг.IE3, 380V/50Hz,  7,5 кВт, Qном=10 м³/час, Нном=205 м, DN40,  вода, Траб.среды=0…+120°С, SHIMGE.</t>
  </si>
  <si>
    <t>ТСК/10300100415/А</t>
  </si>
  <si>
    <t>AL10-19. Вертикальный многоступенчатый центробежный насос из нержавеющей стали, двиг.IE3, 380V/50Hz,  7,5 кВт, Qном=10 м³/час, Нном=217 м, DN40,  вода, Траб.среды=0…+120°С, SHIMGE.</t>
  </si>
  <si>
    <t>ТСК/10300100416/А</t>
  </si>
  <si>
    <t>AL10-20. Вертикальный многоступенчатый центробежный насос из нержавеющей стали, двиг.IE3, 380V/50Hz,  7,5 кВт, Qном=10 м³/час, Нном=228 м, DN40,  вода, Траб.среды=0…+120°С, SHIMGE.</t>
  </si>
  <si>
    <t>ТСК/10300100417/А</t>
  </si>
  <si>
    <t>AL10-21. Вертикальный многоступенчатый центробежный насос из нержавеющей стали, двиг.IE3, 380V/50Hz,  7,5 кВт, Qном=10 м³/час, Нном=240 м, DN40,  вода, Траб.среды=0…+120°С, SHIMGE.</t>
  </si>
  <si>
    <t>ТСК/10300100418/А</t>
  </si>
  <si>
    <t>AL10-22. Вертикальный многоступенчатый центробежный насос из нержавеющей стали, двиг.IE3, 380V/50Hz,  11 кВт, Qном=10 м³/час, Нном=250 м, DN40,  вода, Траб.среды=0…+120°С, SHIMGE.</t>
  </si>
  <si>
    <t>ТСК/10300100419/А</t>
  </si>
  <si>
    <t>AL15-1. Вертикальный многоступенчатый центробежный насос из нержавеющей стали, двиг.IE3, 380V/50Hz,  1,1 кВт, Qном=15 м³/час, Нном=12,6 м, DN50,  вода, Траб.среды=0…+120°С, SHIMGE.</t>
  </si>
  <si>
    <t>ТСК/10300100420/А</t>
  </si>
  <si>
    <t>AL15-2. Вертикальный многоступенчатый центробежный насос из нержавеющей стали, двиг.IE3, 380V/50Hz,  2,2 кВт, Qном=15 м³/час, Нном=26 м, DN50,  вода, Траб.среды=0…+120°С, SHIMGE.</t>
  </si>
  <si>
    <t>ТСК/10300100421/А</t>
  </si>
  <si>
    <t>AL15-3. Вертикальный многоступенчатый центробежный насос из нержавеющей стали, двиг.IE3, 380V/50Hz,  3 кВт, Qном=15 м³/час, Нном=40 м, DN50,  вода, Траб.среды=0…+120°С, SHIMGE.</t>
  </si>
  <si>
    <t>ТСК/10300100422/А</t>
  </si>
  <si>
    <t>AL15-4. Вертикальный многоступенчатый центробежный насос из нержавеющей стали, двиг.IE3, 380V/50Hz,  4 кВт, Qном=15 м³/час, Нном=54 м, DN50,  вода, Траб.среды=0…+120°С, SHIMGE.</t>
  </si>
  <si>
    <t>ТСК/10300100423/А</t>
  </si>
  <si>
    <t>AL15-5. Вертикальный многоступенчатый центробежный насос из нержавеющей стали, двиг.IE3, 380V/50Hz,  4 кВт, Qном=15 м³/час, Нном=68 м, DN50,  вода, Траб.среды=0…+120°С, SHIMGE.</t>
  </si>
  <si>
    <t>ТСК/10300100424/А</t>
  </si>
  <si>
    <t>AL15-6. Вертикальный многоступенчатый центробежный насос из нержавеющей стали, двиг.IE3, 380V/50Hz,  5,5 кВт, Qном=15 м³/час, Нном=82 м, DN50,  вода, Траб.среды=0…+120°С, SHIMGE.</t>
  </si>
  <si>
    <t>ТСК/10300100425/А</t>
  </si>
  <si>
    <t>AL15-7. Вертикальный многоступенчатый центробежный насос из нержавеющей стали, двиг.IE3, 380V/50Hz,  5,5 кВт, Qном=15 м³/час, Нном=96 м, DN50,  вода, Траб.среды=0…+120°С, SHIMGE.</t>
  </si>
  <si>
    <t>ТСК/10300100426/А</t>
  </si>
  <si>
    <t>AL15-8. Вертикальный многоступенчатый центробежный насос из нержавеющей стали, двиг.IE3, 380V/50Hz,  7,5 кВт, Qном=15 м³/час, Нном=110 м, DN50,  вода, Траб.среды=0…+120°С, SHIMGE.</t>
  </si>
  <si>
    <t>ТСК/10300100427/А</t>
  </si>
  <si>
    <t>AL15-9. Вертикальный многоступенчатый центробежный насос из нержавеющей стали, двиг.IE3, 380V/50Hz,  7,5 кВт, Qном=15 м³/час, Нном=124 м, DN50,  вода, Траб.среды=0…+120°С, SHIMGE.</t>
  </si>
  <si>
    <t>ТСК/10300100428/А</t>
  </si>
  <si>
    <t>AL15-10. Вертикальный многоступенчатый центробежный насос из нержавеющей стали, двиг.IE3, 380V/50Hz,  11 кВт, Qном=15 м³/час, Нном=138 м, DN50,  вода, Траб.среды=0…+120°С, SHIMGE.</t>
  </si>
  <si>
    <t>ТСК/10300100429/А</t>
  </si>
  <si>
    <t>AL15-11. Вертикальный многоступенчатый центробежный насос из нержавеющей стали, двиг.IE3, 380V/50Hz,  11 кВт, Qном=15 м³/час, Нном=151 м, DN50,  вода, Траб.среды=0…+120°С, SHIMGE.</t>
  </si>
  <si>
    <t>ТСК/10300100430/А</t>
  </si>
  <si>
    <t>AL15-12. Вертикальный многоступенчатый центробежный насос из нержавеющей стали, двиг.IE3, 380V/50Hz,  11 кВт, Qном=15 м³/час, Нном=166 м, DN50,  вода, Траб.среды=0…+120°С, SHIMGE.</t>
  </si>
  <si>
    <t>ТСК/10300100431/А</t>
  </si>
  <si>
    <t>AL15-13. Вертикальный многоступенчатый центробежный насос из нержавеющей стали, двиг.IE3, 380V/50Hz,  11 кВт, Qном=15 м³/час, Нном=180 м, DN50,  вода, Траб.среды=0…+120°С, SHIMGE.</t>
  </si>
  <si>
    <t>ТСК/10300100432/А</t>
  </si>
  <si>
    <t>AL15-14. Вертикальный многоступенчатый центробежный насос из нержавеющей стали, двиг.IE3, 380V/50Hz,  11 кВт, Qном=15 м³/час, Нном=194 м, DN50,  вода, Траб.среды=0…+120°С, SHIMGE.</t>
  </si>
  <si>
    <t>ТСК/10300100433/А</t>
  </si>
  <si>
    <t>AL15-15. Вертикальный многоступенчатый центробежный насос из нержавеющей стали, двиг.IE3, 380V/50Hz,  15 кВт, Qном=15 м³/час, Нном=208 м, DN50,  вода, Траб.среды=0…+120°С, SHIMGE.</t>
  </si>
  <si>
    <t>ТСК/10300100434/А</t>
  </si>
  <si>
    <t>AL15-16. Вертикальный многоступенчатый центробежный насос из нержавеющей стали, двиг.IE3, 380V/50Hz,  15 кВт, Qном=15 м³/час, Нном=222 м, DN50,  вода, Траб.среды=0…+120°С, SHIMGE.</t>
  </si>
  <si>
    <t>ТСК/10300100435/А</t>
  </si>
  <si>
    <t>AL15-17. Вертикальный многоступенчатый центробежный насос из нержавеющей стали, двиг.IE3, 380V/50Hz,  15 кВт, Qном=15 м³/час, Нном=236 м, DN50,  вода, Траб.среды=0…+120°С, SHIMGE.</t>
  </si>
  <si>
    <t>ТСК/10300100436/А</t>
  </si>
  <si>
    <t>AL15-18. Вертикальный многоступенчатый центробежный насос из нержавеющей стали, двиг.IE3, 380V/50Hz,  15 кВт, Qном=15 м³/час, Нном=250 м, DN50,  вода, Траб.среды=0…+120°С, SHIMGE.</t>
  </si>
  <si>
    <t>ТСК/10300100437/А</t>
  </si>
  <si>
    <t>AL20-1. Вертикальный многоступенчатый центробежный насос из нержавеющей стали, двиг.IE3, 380V/50Hz,  1,1 кВт, Qном=20 м³/час, Нном=12,6 м, DN50,  вода, Траб.среды=0…+120°С, SHIMGE.</t>
  </si>
  <si>
    <t>ТСК/10300100438/А</t>
  </si>
  <si>
    <t>AL20-2. Вертикальный многоступенчатый центробежный насос из нержавеющей стали, двиг.IE3, 380V/50Hz,  2,2 кВт, Qном=20 м³/час, Нном=26 м, DN50,  вода, Траб.среды=0…+120°С, SHIMGE.</t>
  </si>
  <si>
    <t>ТСК/10300100439/А</t>
  </si>
  <si>
    <t>AL20-3. Вертикальный многоступенчатый центробежный насос из нержавеющей стали, двиг.IE3, 380V/50Hz,  4 кВт, Qном=20 м³/час, Нном=40 м, DN50,  вода, Траб.среды=0…+120°С, SHIMGE.</t>
  </si>
  <si>
    <t>ТСК/10300100440/А</t>
  </si>
  <si>
    <t>AL20-4. Вертикальный многоступенчатый центробежный насос из нержавеющей стали, двиг.IE3, 380V/50Hz,  5,5 кВт, Qном=20 м³/час, Нном=54 м, DN50,  вода, Траб.среды=0…+120°С, SHIMGE.</t>
  </si>
  <si>
    <t>ТСК/10300100441/А</t>
  </si>
  <si>
    <t>AL20-5. Вертикальный многоступенчатый центробежный насос из нержавеющей стали, двиг.IE3, 380V/50Hz,  5,5 кВт, Qном=20 м³/час, Нном=68 м, DN50,  вода, Траб.среды=0…+120°С, SHIMGE.</t>
  </si>
  <si>
    <t>ТСК/10300100442/А</t>
  </si>
  <si>
    <t>AL20-6. Вертикальный многоступенчатый центробежный насос из нержавеющей стали, двиг.IE3, 380V/50Hz,  7,5 кВт, Qном=20 м³/час, Нном=82 м, DN50,  вода, Траб.среды=0…+120°С, SHIMGE.</t>
  </si>
  <si>
    <t>ТСК/10300100443/А</t>
  </si>
  <si>
    <t>AL20-7. Вертикальный многоступенчатый центробежный насос из нержавеющей стали, двиг.IE3, 380V/50Hz,  7,5 кВт, Qном=20 м³/час, Нном=96 м, DN50,  вода, Траб.среды=0…+120°С, SHIMGE.</t>
  </si>
  <si>
    <t>ТСК/10300100444/А</t>
  </si>
  <si>
    <t>AL20-8. Вертикальный многоступенчатый центробежный насос из нержавеющей стали, двиг.IE3, 380V/50Hz,  11 кВт, Qном=20 м³/час, Нном=110 м, DN50,  вода, Траб.среды=0…+120°С, SHIMGE.</t>
  </si>
  <si>
    <t>ТСК/10300100445/А</t>
  </si>
  <si>
    <t>AL20-10. Вертикальный многоступенчатый центробежный насос из нержавеющей стали, двиг.IE3, 380V/50Hz,  11 кВт, Qном=20 м³/час, Нном=124 м, DN50,  вода, Траб.среды=0…+120°С, SHIMGE.</t>
  </si>
  <si>
    <t>ТСК/10300100446/А</t>
  </si>
  <si>
    <t>AL20-12. Вертикальный многоступенчатый центробежный насос из нержавеющей стали, двиг.IE3, 380V/50Hz,  15 кВт, Qном=20 м³/час, Нном=138 м, DN50,  вода, Траб.среды=0…+120°С, SHIMGE.</t>
  </si>
  <si>
    <t>ТСК/10300100447/А</t>
  </si>
  <si>
    <t>AL20-14. Вертикальный многоступенчатый центробежный насос из нержавеющей стали, двиг.IE3, 380V/50Hz,  15 кВт, Qном=20 м³/час, Нном=151 м, DN50,  вода, Траб.среды=0…+120°С, SHIMGE.</t>
  </si>
  <si>
    <t>ТСК/10300100448/А</t>
  </si>
  <si>
    <t>AL20-17. Вертикальный многоступенчатый центробежный насос из нержавеющей стали, двиг.IE3, 380V/50Hz,  18,5 кВт, Qном=20 м³/час, Нном=166 м, DN50,  вода, Траб.среды=0…+120°С, SHIMGE.</t>
  </si>
  <si>
    <t>ТСК/10300100841/А</t>
  </si>
  <si>
    <t>ТСК/10300100842/А</t>
  </si>
  <si>
    <t>ТСК/10300100843/А</t>
  </si>
  <si>
    <t>ТСК/10300100844/А</t>
  </si>
  <si>
    <t>ТСК/10300100845/А</t>
  </si>
  <si>
    <t>ТСК/10300100846/А</t>
  </si>
  <si>
    <t>ТСК/10300100847/А</t>
  </si>
  <si>
    <t>ТСК/10300100848/А</t>
  </si>
  <si>
    <t>ТСК/10300100849/А</t>
  </si>
  <si>
    <t>ТСК/10300100850/А</t>
  </si>
  <si>
    <t>ТСК/10300100851/А</t>
  </si>
  <si>
    <t>ТСК/10300100852/А</t>
  </si>
  <si>
    <t>ТСК/10300100853/А</t>
  </si>
  <si>
    <t>ТСК/10300100854/А</t>
  </si>
  <si>
    <t>ТСК/10300100855/А</t>
  </si>
  <si>
    <t>ТСК/10300100856/А</t>
  </si>
  <si>
    <t>ТСК/10300100857/А</t>
  </si>
  <si>
    <t>ТСК/10300100858/А</t>
  </si>
  <si>
    <t>ТСК/10300100859/А</t>
  </si>
  <si>
    <t>ТСК/10300100860/А</t>
  </si>
  <si>
    <t>ТСК/10300100861/А</t>
  </si>
  <si>
    <t>ТСК/10300100862/А</t>
  </si>
  <si>
    <t>ТСК/10300100863/А</t>
  </si>
  <si>
    <t>ТСК/10300100864/А</t>
  </si>
  <si>
    <t>ТСК/10300100865/А</t>
  </si>
  <si>
    <t>ТСК/10300100866/А</t>
  </si>
  <si>
    <t>ТСК/10300100867/А</t>
  </si>
  <si>
    <t>ТСК/10300100868/А</t>
  </si>
  <si>
    <t>ТСК/10300101013/А</t>
  </si>
  <si>
    <t>ТСК/10300101014/А</t>
  </si>
  <si>
    <t>ТСК/10300101015/А</t>
  </si>
  <si>
    <t>ТСК/10300101016/А</t>
  </si>
  <si>
    <t>ТСК/10300101017/А</t>
  </si>
  <si>
    <t>ТСК/10300101018/А</t>
  </si>
  <si>
    <t>ТСК/10300101019/А</t>
  </si>
  <si>
    <t>ТСК/10300101020/А</t>
  </si>
  <si>
    <t>ТСК/10300101021/А</t>
  </si>
  <si>
    <t>ТСК/10300101022/А</t>
  </si>
  <si>
    <t>ТСК/10300101023/А</t>
  </si>
  <si>
    <t>ТСК/10300101024/А</t>
  </si>
  <si>
    <t>ТСК/10300101025/А</t>
  </si>
  <si>
    <t>ТСК/10300101026/А</t>
  </si>
  <si>
    <t>ТСК/10300101027/А</t>
  </si>
  <si>
    <t>ТСК/10300101028/А</t>
  </si>
  <si>
    <t>ТСК/10300101029/А</t>
  </si>
  <si>
    <t>ТСК/10300101030/А</t>
  </si>
  <si>
    <t>ТСК/10300101031/А</t>
  </si>
  <si>
    <t>ТСК/10300101032/А</t>
  </si>
  <si>
    <t>ТСК/10300101033/А</t>
  </si>
  <si>
    <t>ТСК/10300101034/А</t>
  </si>
  <si>
    <t>ТСК/10300101035/А</t>
  </si>
  <si>
    <t>ТСК/10300101036/А</t>
  </si>
  <si>
    <t>ТСК/10300101037/А</t>
  </si>
  <si>
    <t>ТСК/10300101122/А</t>
  </si>
  <si>
    <t>ТСК/10300101123/А</t>
  </si>
  <si>
    <t>ТСК/10300101124/А</t>
  </si>
  <si>
    <t>ТСК/10300101125/А</t>
  </si>
  <si>
    <t>ТСК/10300101126/А</t>
  </si>
  <si>
    <t>ТСК/10300101127/А</t>
  </si>
  <si>
    <t>ТСК/10300101128/А</t>
  </si>
  <si>
    <t>ТСК/10300101129/А</t>
  </si>
  <si>
    <t>ТСК/10300101130/А</t>
  </si>
  <si>
    <t>ТСК/10300101131/А</t>
  </si>
  <si>
    <t>ТСК/10300101132/А</t>
  </si>
  <si>
    <t>ТСК/10300101133/А</t>
  </si>
  <si>
    <t>ТСК/10300101134/А</t>
  </si>
  <si>
    <t>ТСК/10300101135/А</t>
  </si>
  <si>
    <t>ТСК/10300101136/А</t>
  </si>
  <si>
    <t>ТСК/10300101137/А</t>
  </si>
  <si>
    <t>ТСК/10300101138/А</t>
  </si>
  <si>
    <t>ТСК/10300101139/А</t>
  </si>
  <si>
    <t>ТСК/10300101140/А</t>
  </si>
  <si>
    <t>ТСК/10300101141/А</t>
  </si>
  <si>
    <t>ТСК/10300101142/А</t>
  </si>
  <si>
    <t>ТСК/10300101143/А</t>
  </si>
  <si>
    <t>ТСК/10300101201/А</t>
  </si>
  <si>
    <t>ТСК/10300101202/А</t>
  </si>
  <si>
    <t>ТСК/10300101203/А</t>
  </si>
  <si>
    <t>ТСК/10300101204/А</t>
  </si>
  <si>
    <t>ТСК/10300101205/А</t>
  </si>
  <si>
    <t>ТСК/10300101206/А</t>
  </si>
  <si>
    <t>ТСК/10300101207/А</t>
  </si>
  <si>
    <t>ТСК/10300101208/А</t>
  </si>
  <si>
    <t>ТСК/10300101209/А</t>
  </si>
  <si>
    <t>ТСК/10300101210/А</t>
  </si>
  <si>
    <t>ТСК/10300101211/А</t>
  </si>
  <si>
    <t>ТСК/10300201222/А</t>
  </si>
  <si>
    <t>ALT1-2. Вертикальный многоступенчатый центробежный насос из нержавеющей стали, двиг.IE3, 380V/50Hz,  0,37 кВт, Qном=1 м³/час, Нном=11,8 м, DN25,  вода, Траб.среды=0…+120°С, SHIMGE.</t>
  </si>
  <si>
    <t>ТСК/10300201223/А</t>
  </si>
  <si>
    <t>ALT1-3. Вертикальный многоступенчатый центробежный насос из нержавеющей стали, двиг.IE3, 380V/50Hz,  0,37 кВт, Qном=1 м³/час, Нном=17,5 м, DN25,  вода, Траб.среды=0…+120°С, SHIMGE.</t>
  </si>
  <si>
    <t>ТСК/10300201224/А</t>
  </si>
  <si>
    <t>ALT1-4. Вертикальный многоступенчатый центробежный насос из нержавеющей стали, двиг.IE3, 380V/50Hz,  0,37 кВт, Qном=1 м³/час, Нном=23,5 м, DN25,  вода, Траб.среды=0…+120°С, SHIMGE.</t>
  </si>
  <si>
    <t>ТСК/10300201225/А</t>
  </si>
  <si>
    <t>ALT1-5. Вертикальный многоступенчатый центробежный насос из нержавеющей стали, двиг.IE3, 380V/50Hz,  0,37 кВт, Qном=1 м³/час, Нном=29 м, DN25,  вода, Траб.среды=0…+120°С, SHIMGE.</t>
  </si>
  <si>
    <t>ТСК/10300201226/А</t>
  </si>
  <si>
    <t>ALT1-6. Вертикальный многоступенчатый центробежный насос из нержавеющей стали, двиг.IE3, 380V/50Hz,  0,37 кВт, Qном=1 м³/час, Нном=35 м, DN25,  вода, Траб.среды=0…+120°С, SHIMGE.</t>
  </si>
  <si>
    <t>ТСК/10300201227/А</t>
  </si>
  <si>
    <t>ALT1-7. Вертикальный многоступенчатый центробежный насос из нержавеющей стали, двиг.IE3, 380V/50Hz,  0,37 кВт, Qном=1 м³/час, Нном=41 м, DN25,  вода, Траб.среды=0…+120°С, SHIMGE.</t>
  </si>
  <si>
    <t>ТСК/10300201228/А</t>
  </si>
  <si>
    <t>ALT1-8. Вертикальный многоступенчатый центробежный насос из нержавеющей стали, двиг.IE3, 380V/50Hz,  0,37 кВт, Qном=1 м³/час, Нном=47 м, DN25,  вода, Траб.среды=0…+120°С, SHIMGE.</t>
  </si>
  <si>
    <t>ТСК/10300201229/А</t>
  </si>
  <si>
    <t>ALT1-9. Вертикальный многоступенчатый центробежный насос из нержавеющей стали, двиг.IE3, 380V/50Hz,  0,55 кВт, Qном=1 м³/час, Нном=52,5 м, DN25,  вода, Траб.среды=0…+120°С, SHIMGE.</t>
  </si>
  <si>
    <t>ТСК/10300201078/А</t>
  </si>
  <si>
    <t>ALT1-10. Вертикальный многоступенчатый центробежный насос из нержавеющей стали, двиг.IE3, 380V/50Hz,  0,55 кВт, Qном=1 м³/час, Нном=58,5 м, DN25,  вода, Траб.среды=0…+120°С, SHIMGE.</t>
  </si>
  <si>
    <t>ТСК/10300201230/А</t>
  </si>
  <si>
    <t>ALT1-11. Вертикальный многоступенчатый центробежный насос из нержавеющей стали, двиг.IE3, 380V/50Hz,  0,55 кВт, Qном=1 м³/час, Нном=64 м, DN25,  вода, Траб.среды=0…+120°С, SHIMGE.</t>
  </si>
  <si>
    <t>ТСК/10300201231/А</t>
  </si>
  <si>
    <t>ALT1-12. Вертикальный многоступенчатый центробежный насос из нержавеющей стали, двиг.IE3, 380V/50Hz,  0,75 кВт, Qном=1 м³/час, Нном=70 м, DN25,  вода, Траб.среды=0…+120°С, SHIMGE.</t>
  </si>
  <si>
    <t>ТСК/10300201232/А</t>
  </si>
  <si>
    <t>ALT1-13. Вертикальный многоступенчатый центробежный насос из нержавеющей стали, двиг.IE3, 380V/50Hz,  0,75 кВт, Qном=1 м³/час, Нном=75,5 м, DN25,  вода, Траб.среды=0…+120°С, SHIMGE.</t>
  </si>
  <si>
    <t>ТСК/10300201233/А</t>
  </si>
  <si>
    <t>ALT1-14. Вертикальный многоступенчатый центробежный насос из нержавеющей стали, двиг.IE3, 380V/50Hz,  0,75 кВт, Qном=1 м³/час, Нном=80,5 м, DN25,  вода, Траб.среды=0…+120°С, SHIMGE.</t>
  </si>
  <si>
    <t>ТСК/10300201234/А</t>
  </si>
  <si>
    <t>ALT1-15. Вертикальный многоступенчатый центробежный насос из нержавеющей стали, двиг.IE3, 380V/50Hz,  0,75 кВт, Qном=1 м³/час, Нном=87,5 м, DN25,  вода, Траб.среды=0…+120°С, SHIMGE.</t>
  </si>
  <si>
    <t>ТСК/10300201235/А</t>
  </si>
  <si>
    <t>ALT1-16. Вертикальный многоступенчатый центробежный насос из нержавеющей стали, двиг.IE3, 380V/50Hz,  1,1 кВт, Qном=1 м³/час, Нном=93 м, DN25,  вода, Траб.среды=0…+120°С, SHIMGE.</t>
  </si>
  <si>
    <t>ТСК/10300201236/А</t>
  </si>
  <si>
    <t>ALT1-17. Вертикальный многоступенчатый центробежный насос из нержавеющей стали, двиг.IE3, 380V/50Hz,  1,1 кВт, Qном=1 м³/час, Нном=99 м, DN25,  вода, Траб.среды=0…+120°С, SHIMGE.</t>
  </si>
  <si>
    <t>ТСК/10300201237/А</t>
  </si>
  <si>
    <t>ALT1-18. Вертикальный многоступенчатый центробежный насос из нержавеющей стали, двиг.IE3, 380V/50Hz,  1,1 кВт, Qном=1 м³/час, Нном=104 м, DN25,  вода, Траб.среды=0…+120°С, SHIMGE.</t>
  </si>
  <si>
    <t>ТСК/10300201238/А</t>
  </si>
  <si>
    <t>ALT1-19. Вертикальный многоступенчатый центробежный насос из нержавеющей стали, двиг.IE3, 380V/50Hz,  1,1 кВт, Qном=1 м³/час, Нном=110 м, DN25,  вода, Траб.среды=0…+120°С, SHIMGE.</t>
  </si>
  <si>
    <t>ТСК/10300201239/А</t>
  </si>
  <si>
    <t>ALT1-20. Вертикальный многоступенчатый центробежный насос из нержавеющей стали, двиг.IE3, 380V/50Hz,  1,1 кВт, Qном=1 м³/час, Нном=116 м, DN25,  вода, Траб.среды=0…+120°С, SHIMGE.</t>
  </si>
  <si>
    <t>ТСК/10300201240/А</t>
  </si>
  <si>
    <t>ALT1-21. Вертикальный многоступенчатый центробежный насос из нержавеющей стали, двиг.IE3, 380V/50Hz,  1,1 кВт, Qном=1 м³/час, Нном=122 м, DN25,  вода, Траб.среды=0…+120°С, SHIMGE.</t>
  </si>
  <si>
    <t>ТСК/10300201241/А</t>
  </si>
  <si>
    <t>ALT1-22. Вертикальный многоступенчатый центробежный насос из нержавеющей стали, двиг.IE3, 380V/50Hz,  1,1 кВт, Qном=1 м³/час, Нном=128 м, DN25,  вода, Траб.среды=0…+120°С, SHIMGE.</t>
  </si>
  <si>
    <t>ТСК/10300201242/А</t>
  </si>
  <si>
    <t>ALT1-23. Вертикальный многоступенчатый центробежный насос из нержавеющей стали, двиг.IE3, 380V/50Hz,  1,5 кВт, Qном=1 м³/час, Нном=134 м, DN25,  вода, Траб.среды=0…+120°С, SHIMGE.</t>
  </si>
  <si>
    <t>ТСК/10300201243/А</t>
  </si>
  <si>
    <t>ALT1-24. Вертикальный многоступенчатый центробежный насос из нержавеющей стали, двиг.IE3, 380V/50Hz,  1,5 кВт, Qном=1 м³/час, Нном=140 м, DN25,  вода, Траб.среды=0…+120°С, SHIMGE.</t>
  </si>
  <si>
    <t>ТСК/10300201244/А</t>
  </si>
  <si>
    <t>ALT1-25. Вертикальный многоступенчатый центробежный насос из нержавеющей стали, двиг.IE3, 380V/50Hz,  1,5 кВт, Qном=1 м³/час, Нном=146 м, DN25,  вода, Траб.среды=0…+120°С, SHIMGE.</t>
  </si>
  <si>
    <t>ТСК/10300201245/А</t>
  </si>
  <si>
    <t>ALT1-26. Вертикальный многоступенчатый центробежный насос из нержавеющей стали, двиг.IE3, 380V/50Hz,  1,5 кВт, Qном=1 м³/час, Нном=152 м, DN25,  вода, Траб.среды=0…+120°С, SHIMGE.</t>
  </si>
  <si>
    <t>ТСК/10300201246/А</t>
  </si>
  <si>
    <t>ALT1-27. Вертикальный многоступенчатый центробежный насос из нержавеющей стали, двиг.IE3, 380V/50Hz,  1,5 кВт, Qном=1 м³/час, Нном=158 м, DN25,  вода, Траб.среды=0…+120°С, SHIMGE.</t>
  </si>
  <si>
    <t>ТСК/10300201247/А</t>
  </si>
  <si>
    <t>ALT1-28. Вертикальный многоступенчатый центробежный насос из нержавеющей стали, двиг.IE3, 380V/50Hz,  1,5 кВт, Qном=1 м³/час, Нном=164 м, DN25,  вода, Траб.среды=0…+120°С, SHIMGE.</t>
  </si>
  <si>
    <t>ТСК/10300201248/А</t>
  </si>
  <si>
    <t>ALT1-29. Вертикальный многоступенчатый центробежный насос из нержавеющей стали, двиг.IE3, 380V/50Hz,  1,5 кВт, Qном=1 м³/час, Нном=170 м, DN25,  вода, Траб.среды=0…+120°С, SHIMGE.</t>
  </si>
  <si>
    <t>ТСК/10300201249/А</t>
  </si>
  <si>
    <t>ALT1-30. Вертикальный многоступенчатый центробежный насос из нержавеющей стали, двиг.IE3, 380V/50Hz,  1,5 кВт, Qном=1 м³/час, Нном=175 м, DN25,  вода, Траб.среды=0…+120°С, SHIMGE.</t>
  </si>
  <si>
    <t>ТСК/10300201250/А</t>
  </si>
  <si>
    <t>ALT1-31. Вертикальный многоступенчатый центробежный насос из нержавеющей стали, двиг.IE3, 380V/50Hz,  2,2 кВт, Qном=1 м³/час, Нном=183 м, DN25,  вода, Траб.среды=0…+120°С, SHIMGE.</t>
  </si>
  <si>
    <t>ТСК/10300201251/А</t>
  </si>
  <si>
    <t>ALT1-32. Вертикальный многоступенчатый центробежный насос из нержавеющей стали, двиг.IE3, 380V/50Hz,  2,2 кВт, Qном=1 м³/час, Нном=189 м, DN25,  вода, Траб.среды=0…+120°С, SHIMGE.</t>
  </si>
  <si>
    <t>ТСК/10300201252/А</t>
  </si>
  <si>
    <t>ALT1-33. Вертикальный многоступенчатый центробежный насос из нержавеющей стали, двиг.IE3, 380V/50Hz,  2,2 кВт, Qном=1 м³/час, Нном=195 м, DN25,  вода, Траб.среды=0…+120°С, SHIMGE.</t>
  </si>
  <si>
    <t>ТСК/10300201253/А</t>
  </si>
  <si>
    <t>ALT1-34. Вертикальный многоступенчатый центробежный насос из нержавеющей стали, двиг.IE3, 380V/50Hz,  2,2 кВт, Qном=1 м³/час, Нном=200 м, DN25,  вода, Траб.среды=0…+120°С, SHIMGE.</t>
  </si>
  <si>
    <t>ТСК/10300201254/А</t>
  </si>
  <si>
    <t>ALT1-35. Вертикальный многоступенчатый центробежный насос из нержавеющей стали, двиг.IE3, 380V/50Hz,  2,2 кВт, Qном=1 м³/час, Нном=206 м, DN25,  вода, Траб.среды=0…+120°С, SHIMGE.</t>
  </si>
  <si>
    <t>ТСК/10300201255/А</t>
  </si>
  <si>
    <t>ALT1-36. Вертикальный многоступенчатый центробежный насос из нержавеющей стали, двиг.IE3, 380V/50Hz,  2,2 кВт, Qном=1 м³/час, Нном=212 м, DN25,  вода, Траб.среды=0…+120°С, SHIMGE.</t>
  </si>
  <si>
    <t>ТСК/10300201256/А</t>
  </si>
  <si>
    <t>ALT1-37. Вертикальный многоступенчатый центробежный насос из нержавеющей стали, двиг.IE3, 380V/50Hz,  2,2 кВт, Qном=1 м³/час, Нном=218 м, DN25,  вода, Траб.среды=0…+120°С, SHIMGE.</t>
  </si>
  <si>
    <t>ТСК/10300201257/А</t>
  </si>
  <si>
    <t>ALT1-38. Вертикальный многоступенчатый центробежный насос из нержавеющей стали, двиг.IE3, 380V/50Hz,  2,2 кВт, Qном=1 м³/час, Нном=225 м, DN25,  вода, Траб.среды=0…+120°С, SHIMGE.</t>
  </si>
  <si>
    <t>ТСК/10300201258/А</t>
  </si>
  <si>
    <t>ALT1-39. Вертикальный многоступенчатый центробежный насос из нержавеющей стали, двиг.IE3, 380V/50Hz,  2,2 кВт, Qном=1 м³/час, Нном=237 м, DN25,  вода, Траб.среды=0…+120°С, SHIMGE.</t>
  </si>
  <si>
    <t>ТСК/10300201259/А</t>
  </si>
  <si>
    <t>ALT1-40. Вертикальный многоступенчатый центробежный насос из нержавеющей стали, двиг.IE3, 380V/50Hz,  2,2 кВт, Qном=1 м³/час, Нном=237 м, DN25,  вода, Траб.среды=0…+120°С, SHIMGE.</t>
  </si>
  <si>
    <t>ТСК/10300201260/А</t>
  </si>
  <si>
    <t>ALT3-2. Вертикальный многоступенчатый центробежный насос из нержавеющей стали, двиг.IE3, 380V/50Hz,  0,37 кВт, Qном=3 м³/час, Нном=14,7 м, DN25,  вода, Траб.среды=0…+120°С, SHIMGE.</t>
  </si>
  <si>
    <t>ТСК/10300201261/А</t>
  </si>
  <si>
    <t>ALT3-3. Вертикальный многоступенчатый центробежный насос из нержавеющей стали, двиг.IE3, 380V/50Hz,  0,37 кВт, Qном=3 м³/час, Нном=22,2 м, DN25,  вода, Траб.среды=0…+120°С, SHIMGE.</t>
  </si>
  <si>
    <t>ТСК/10300201262/А</t>
  </si>
  <si>
    <t>ALT3-4. Вертикальный многоступенчатый центробежный насос из нержавеющей стали, двиг.IE3, 380V/50Hz,  0,37 кВт, Qном=3 м³/час, Нном=29,7 м, DN25,  вода, Траб.среды=0…+120°С, SHIMGE.</t>
  </si>
  <si>
    <t>ТСК/10300201263/А</t>
  </si>
  <si>
    <t>ALT3-5. Вертикальный многоступенчатый центробежный насос из нержавеющей стали, двиг.IE3, 380V/50Hz,  0,55 кВт, Qном=3 м³/час, Нном=37,2 м, DN25,  вода, Траб.среды=0…+120°С, SHIMGE.</t>
  </si>
  <si>
    <t>ТСК/10300201264/А</t>
  </si>
  <si>
    <t>ALT3-6. Вертикальный многоступенчатый центробежный насос из нержавеющей стали, двиг.IE3, 380V/50Hz,  0,55 кВт, Qном=3 м³/час, Нном=45 м, DN25,  вода, Траб.среды=0…+120°С, SHIMGE.</t>
  </si>
  <si>
    <t>ТСК/10300201265/А</t>
  </si>
  <si>
    <t>ALT3-7. Вертикальный многоступенчатый центробежный насос из нержавеющей стали, двиг.IE3, 380V/50Hz,  0,75 кВт, Qном=3 м³/час, Нном=52,5 м, DN25,  вода, Траб.среды=0…+120°С, SHIMGE.</t>
  </si>
  <si>
    <t>ТСК/10300201266/А</t>
  </si>
  <si>
    <t>ALT3-8. Вертикальный многоступенчатый центробежный насос из нержавеющей стали, двиг.IE3, 380V/50Hz,  0,75 кВт, Qном=3 м³/час, Нном=60 м, DN25,  вода, Траб.среды=0…+120°С, SHIMGE.</t>
  </si>
  <si>
    <t>ТСК/10300201267/А</t>
  </si>
  <si>
    <t>ALT3-9. Вертикальный многоступенчатый центробежный насос из нержавеющей стали, двиг.IE3, 380V/50Hz,  1,1 кВт, Qном=3 м³/час, Нном=67,5 м, DN25,  вода, Траб.среды=0…+120°С, SHIMGE.</t>
  </si>
  <si>
    <t>ТСК/10300201268/А</t>
  </si>
  <si>
    <t>ALT3-10. Вертикальный многоступенчатый центробежный насос из нержавеющей стали, двиг.IE3, 380V/50Hz,  1,1 кВт, Qном=3 м³/час, Нном=75 м, DN25,  вода, Траб.среды=0…+120°С, SHIMGE.</t>
  </si>
  <si>
    <t>ТСК/10300201269/А</t>
  </si>
  <si>
    <t>ALT3-11. Вертикальный многоступенчатый центробежный насос из нержавеющей стали, двиг.IE3, 380V/50Hz,  1,1 кВт, Qном=3 м³/час, Нном=82,5 м, DN25,  вода, Траб.среды=0…+120°С, SHIMGE.</t>
  </si>
  <si>
    <t>ТСК/10300201270/А</t>
  </si>
  <si>
    <t>ALT3-12. Вертикальный многоступенчатый центробежный насос из нержавеющей стали, двиг.IE3, 380V/50Hz,  1,1 кВт, Qном=3 м³/час, Нном=90 м, DN25,  вода, Траб.среды=0…+120°С, SHIMGE.</t>
  </si>
  <si>
    <t>ТСК/10300201271/А</t>
  </si>
  <si>
    <t>ALT3-13. Вертикальный многоступенчатый центробежный насос из нержавеющей стали, двиг.IE3, 380V/50Hz,  1,5 кВт, Qном=3 м³/час, Нном=98 м, DN25,  вода, Траб.среды=0…+120°С, SHIMGE.</t>
  </si>
  <si>
    <t>ТСК/10300201272/А</t>
  </si>
  <si>
    <t>ALT3-14. Вертикальный многоступенчатый центробежный насос из нержавеющей стали, двиг.IE3, 380V/50Hz,  1,5 кВт, Qном=3 м³/час, Нном=105 м, DN25,  вода, Траб.среды=0…+120°С, SHIMGE.</t>
  </si>
  <si>
    <t>ТСК/10300201273/А</t>
  </si>
  <si>
    <t>ALT3-15. Вертикальный многоступенчатый центробежный насос из нержавеющей стали, двиг.IE3, 380V/50Hz,  1,5 кВт, Qном=3 м³/час, Нном=113 м, DN25,  вода, Траб.среды=0…+120°С, SHIMGE.</t>
  </si>
  <si>
    <t>ТСК/10300201274/А</t>
  </si>
  <si>
    <t>ALT3-16. Вертикальный многоступенчатый центробежный насос из нержавеющей стали, двиг.IE3, 380V/50Hz,  1,5 кВт, Qном=3 м³/час, Нном=120 м, DN25,  вода, Траб.среды=0…+120°С, SHIMGE.</t>
  </si>
  <si>
    <t>ТСК/10300201275/А</t>
  </si>
  <si>
    <t>ALT3-17. Вертикальный многоступенчатый центробежный насос из нержавеющей стали, двиг.IE3, 380V/50Hz,  2,2 кВт, Qном=3 м³/час, Нном=131 м, DN25,  вода, Траб.среды=0…+120°С, SHIMGE.</t>
  </si>
  <si>
    <t>ТСК/10300200362/А</t>
  </si>
  <si>
    <t>ALT3-18. Вертикальный многоступенчатый центробежный насос из нержавеющей стали, двиг.IE3, 380V/50Hz,  2,2 кВт, Qном=3 м³/час, Нном=136 м, DN25,  вода, Траб.среды=0…+120°С, SHIMGE.</t>
  </si>
  <si>
    <t>ТСК/10300201276/А</t>
  </si>
  <si>
    <t>ALT3-19. Вертикальный многоступенчатый центробежный насос из нержавеющей стали, двиг.IE3, 380V/50Hz,  2,2 кВт, Qном=3 м³/час, Нном=143 м, DN25,  вода, Траб.среды=0…+120°С, SHIMGE.</t>
  </si>
  <si>
    <t>ТСК/10300201277/А</t>
  </si>
  <si>
    <t>ALT3-20. Вертикальный многоступенчатый центробежный насос из нержавеющей стали, двиг.IE3, 380V/50Hz,  2,2 кВт, Qном=3 м³/час, Нном=151 м, DN25,  вода, Траб.среды=0…+120°С, SHIMGE.</t>
  </si>
  <si>
    <t>ТСК/10300201278/А</t>
  </si>
  <si>
    <t>ALT3-21. Вертикальный многоступенчатый центробежный насос из нержавеющей стали, двиг.IE3, 380V/50Hz,  2,2 кВт, Qном=3 м³/час, Нном=158 м, DN25,  вода, Траб.среды=0…+120°С, SHIMGE.</t>
  </si>
  <si>
    <t>ТСК/10300201279/А</t>
  </si>
  <si>
    <t>ALT3-22. Вертикальный многоступенчатый центробежный насос из нержавеющей стали, двиг.IE3, 380V/50Hz,  2,2 кВт, Qном=3 м³/час, Нном=166 м, DN25,  вода, Траб.среды=0…+120°С, SHIMGE.</t>
  </si>
  <si>
    <t>ТСК/10300201280/А</t>
  </si>
  <si>
    <t>ALT3-23. Вертикальный многоступенчатый центробежный насос из нержавеющей стали, двиг.IE3, 380V/50Hz,  2,2 кВт, Qном=3 м³/час, Нном=173 м, DN25,  вода, Траб.среды=0…+120°С, SHIMGE.</t>
  </si>
  <si>
    <t>ТСК/10300200157/А</t>
  </si>
  <si>
    <t>ALT3-24. Вертикальный многоступенчатый центробежный насос из нержавеющей стали, двиг.IE3, 380V/50Hz,  2,2 кВт, Qном=3 м³/час, Нном=181 м, DN25,  вода, Траб.среды=0…+120°С, SHIMGE.</t>
  </si>
  <si>
    <t>ТСК/10300200279/А</t>
  </si>
  <si>
    <t>ALT3-25. Вертикальный многоступенчатый центробежный насос из нержавеющей стали, двиг.IE3, 380V/50Hz,  3 кВт, Qном=3 м³/час, Нном=188 м, DN25,  вода, Траб.среды=0…+120°С, SHIMGE.</t>
  </si>
  <si>
    <t>ТСК/10300201281/А</t>
  </si>
  <si>
    <t>ALT3-26. Вертикальный многоступенчатый центробежный насос из нержавеющей стали, двиг.IE3, 380V/50Hz,  3 кВт, Qном=3 м³/час, Нном=196 м, DN25,  вода, Траб.среды=0…+120°С, SHIMGE.</t>
  </si>
  <si>
    <t>ТСК/10300201282/А</t>
  </si>
  <si>
    <t>ALT3-27. Вертикальный многоступенчатый центробежный насос из нержавеющей стали, двиг.IE3, 380V/50Hz,  3 кВт, Qном=3 м³/час, Нном=204 м, DN25,  вода, Траб.среды=0…+120°С, SHIMGE.</t>
  </si>
  <si>
    <t>ТСК/10300201283/А</t>
  </si>
  <si>
    <t>ALT3-28. Вертикальный многоступенчатый центробежный насос из нержавеющей стали, двиг.IE3, 380V/50Hz,  3 кВт, Qном=3 м³/час, Нном=212 м, DN25,  вода, Траб.среды=0…+120°С, SHIMGE.</t>
  </si>
  <si>
    <t>ТСК/10300201284/А</t>
  </si>
  <si>
    <t>ALT3-29. Вертикальный многоступенчатый центробежный насос из нержавеющей стали, двиг.IE3, 380V/50Hz,  3 кВт, Qном=3 м³/час, Нном=220 м, DN25,  вода, Траб.среды=0…+120°С, SHIMGE.</t>
  </si>
  <si>
    <t>ТСК/10300201285/А</t>
  </si>
  <si>
    <t>ALT3-30. Вертикальный многоступенчатый центробежный насос из нержавеющей стали, двиг.IE3, 380V/50Hz,  3 кВт, Qном=3 м³/час, Нном=227 м, DN25,  вода, Траб.среды=0…+120°С, SHIMGE.</t>
  </si>
  <si>
    <t>ТСК/10300201286/А</t>
  </si>
  <si>
    <t>ALT3-31. Вертикальный многоступенчатый центробежный насос из нержавеющей стали, двиг.IE3, 380V/50Hz,  3 кВт, Qном=3 м³/час, Нном=235 м, DN25,  вода, Траб.среды=0…+120°С, SHIMGE.</t>
  </si>
  <si>
    <t>ТСК/10300201287/А</t>
  </si>
  <si>
    <t>ALT3-32. Вертикальный многоступенчатый центробежный насос из нержавеющей стали, двиг.IE3, 380V/50Hz,  4 кВт, Qном=3 м³/час, Нном=241 м, DN25,  вода, Траб.среды=0…+120°С, SHIMGE.</t>
  </si>
  <si>
    <t>ТСК/10300201288/А</t>
  </si>
  <si>
    <t>ALT3-33. Вертикальный многоступенчатый центробежный насос из нержавеющей стали, двиг.IE3, 380V/50Hz,  4 кВт, Qном=3 м³/час, Нном=248 м, DN25,  вода, Траб.среды=0…+120°С, SHIMGE.</t>
  </si>
  <si>
    <t>ТСК/10300201289/А</t>
  </si>
  <si>
    <t>ALT5-2. Вертикальный многоступенчатый центробежный насос из нержавеющей стали, двиг.IE3, 380V/50Hz,  0,37 кВт, Qном=5 м³/час, Нном=14,7 м, DN32,  вода, Траб.среды=0…+120°С, SHIMGE.</t>
  </si>
  <si>
    <t>ТСК/10300201290/А</t>
  </si>
  <si>
    <t>ALT5-3. Вертикальный многоступенчатый центробежный насос из нержавеющей стали, двиг.IE3, 380V/50Hz,  0,55 кВт, Qном=5 м³/час, Нном=22,2 м, DN32,  вода, Траб.среды=0…+120°С, SHIMGE.</t>
  </si>
  <si>
    <t>ТСК/10300201291/А</t>
  </si>
  <si>
    <t>ALT5-4. Вертикальный многоступенчатый центробежный насос из нержавеющей стали, двиг.IE3, 380V/50Hz,  0,55 кВт, Qном=5 м³/час, Нном=29,7 м, DN32,  вода, Траб.среды=0…+120°С, SHIMGE.</t>
  </si>
  <si>
    <t>ТСК/10300201292/А</t>
  </si>
  <si>
    <t>ALT5-5. Вертикальный многоступенчатый центробежный насос из нержавеющей стали, двиг.IE3, 380V/50Hz,  0,75 кВт, Qном=5 м³/час, Нном=37,2 м, DN32,  вода, Траб.среды=0…+120°С, SHIMGE.</t>
  </si>
  <si>
    <t>ТСК/10300201293/А</t>
  </si>
  <si>
    <t>ALT5-6. Вертикальный многоступенчатый центробежный насос из нержавеющей стали, двиг.IE3, 380V/50Hz,  1,1 кВт, Qном=5 м³/час, Нном=45 м, DN32,  вода, Траб.среды=0…+120°С, SHIMGE.</t>
  </si>
  <si>
    <t>ТСК/10300201294/А</t>
  </si>
  <si>
    <t>ALT5-7. Вертикальный многоступенчатый центробежный насос из нержавеющей стали, двиг.IE3, 380V/50Hz,  1,1 кВт, Qном=5 м³/час, Нном=52,5 м, DN32,  вода, Траб.среды=0…+120°С, SHIMGE.</t>
  </si>
  <si>
    <t>ТСК/10300201295/А</t>
  </si>
  <si>
    <t>ALT5-8. Вертикальный многоступенчатый центробежный насос из нержавеющей стали, двиг.IE3, 380V/50Hz,  1,1 кВт, Qном=5 м³/час, Нном=60 м, DN32,  вода, Траб.среды=0…+120°С, SHIMGE.</t>
  </si>
  <si>
    <t>ТСК/10300201296/А</t>
  </si>
  <si>
    <t>ALT5-9. Вертикальный многоступенчатый центробежный насос из нержавеющей стали, двиг.IE3, 380V/50Hz,  1,5 кВт, Qном=5 м³/час, Нном=67,5 м, DN32,  вода, Траб.среды=0…+120°С, SHIMGE.</t>
  </si>
  <si>
    <t>ТСК/10300201297/А</t>
  </si>
  <si>
    <t>ALT5-10. Вертикальный многоступенчатый центробежный насос из нержавеющей стали, двиг.IE3, 380V/50Hz,  1,5 кВт, Qном=5 м³/час, Нном=75 м, DN32,  вода, Траб.среды=0…+120°С, SHIMGE.</t>
  </si>
  <si>
    <t>ТСК/10300201298/А</t>
  </si>
  <si>
    <t>ALT5-11. Вертикальный многоступенчатый центробежный насос из нержавеющей стали, двиг.IE3, 380V/50Hz,  1,5 кВт, Qном=5 м³/час, Нном=82,5 м, DN32,  вода, Траб.среды=0…+120°С, SHIMGE.</t>
  </si>
  <si>
    <t>ТСК/10300201299/А</t>
  </si>
  <si>
    <t>ALT5-12. Вертикальный многоступенчатый центробежный насос из нержавеющей стали, двиг.IE3, 380V/50Hz,  2,2 кВт, Qном=5 м³/час, Нном=90 м, DN32,  вода, Траб.среды=0…+120°С, SHIMGE.</t>
  </si>
  <si>
    <t>ТСК/10300201300/А</t>
  </si>
  <si>
    <t>ALT5-13. Вертикальный многоступенчатый центробежный насос из нержавеющей стали, двиг.IE3, 380V/50Hz,  2,2 кВт, Qном=5 м³/час, Нном=98 м, DN32,  вода, Траб.среды=0…+120°С, SHIMGE.</t>
  </si>
  <si>
    <t>ТСК/10300201301/А</t>
  </si>
  <si>
    <t>ALT5-14. Вертикальный многоступенчатый центробежный насос из нержавеющей стали, двиг.IE3, 380V/50Hz,  2,2 кВт, Qном=5 м³/час, Нном=105 м, DN32,  вода, Траб.среды=0…+120°С, SHIMGE.</t>
  </si>
  <si>
    <t>ТСК/10300201302/А</t>
  </si>
  <si>
    <t>ALT5-15. Вертикальный многоступенчатый центробежный насос из нержавеющей стали, двиг.IE3, 380V/50Hz,  2,2 кВт, Qном=5 м³/час, Нном=113 м, DN32,  вода, Траб.среды=0…+120°С, SHIMGE.</t>
  </si>
  <si>
    <t>ТСК/10300201303/А</t>
  </si>
  <si>
    <t>ALT5-16. Вертикальный многоступенчатый центробежный насос из нержавеющей стали, двиг.IE3, 380V/50Hz,  2,2 кВт, Qном=5 м³/час, Нном=120 м, DN32,  вода, Траб.среды=0…+120°С, SHIMGE.</t>
  </si>
  <si>
    <t>ТСК/10300201304/А</t>
  </si>
  <si>
    <t>ALT5-17. Вертикальный многоступенчатый центробежный насос из нержавеющей стали, двиг.IE3, 380V/50Hz,  3 кВт, Qном=5 м³/час, Нном=136 м, DN32,  вода, Траб.среды=0…+120°С, SHIMGE.</t>
  </si>
  <si>
    <t>ТСК/10300201305/А</t>
  </si>
  <si>
    <t>ALT5-18. Вертикальный многоступенчатый центробежный насос из нержавеющей стали, двиг.IE3, 380V/50Hz,  3 кВт, Qном=5 м³/час, Нном=143 м, DN32,  вода, Траб.среды=0…+120°С, SHIMGE.</t>
  </si>
  <si>
    <t>ТСК/10300201306/А</t>
  </si>
  <si>
    <t>ALT5-19. Вертикальный многоступенчатый центробежный насос из нержавеющей стали, двиг.IE3, 380V/50Hz,  3 кВт, Qном=5 м³/час, Нном=141 м, DN32,  вода, Траб.среды=0…+120°С, SHIMGE.</t>
  </si>
  <si>
    <t>ТСК/10300200363/А</t>
  </si>
  <si>
    <t>ALT5-20. Вертикальный многоступенчатый центробежный насос из нержавеющей стали, двиг.IE3, 380V/50Hz,  3 кВт, Qном=5 м³/час, Нном=151 м, DN32,  вода, Траб.среды=0…+120°С, SHIMGE.</t>
  </si>
  <si>
    <t>ТСК/10300201307/А</t>
  </si>
  <si>
    <t>ALT5-21. Вертикальный многоступенчатый центробежный насос из нержавеющей стали, двиг.IE3, 380V/50Hz,  3 кВт, Qном=5 м³/час, Нном=158 м, DN32,  вода, Траб.среды=0…+120°С, SHIMGE.</t>
  </si>
  <si>
    <t>ТСК/10300201308/А</t>
  </si>
  <si>
    <t>ALT5-22. Вертикальный многоступенчатый центробежный насос из нержавеющей стали, двиг.IE3, 380V/50Hz,  4 кВт, Qном=5 м³/час, Нном=166 м, DN32,  вода, Траб.среды=0…+120°С, SHIMGE.</t>
  </si>
  <si>
    <t>ТСК/10300201309/А</t>
  </si>
  <si>
    <t>ALT5-23. Вертикальный многоступенчатый центробежный насос из нержавеющей стали, двиг.IE3, 380V/50Hz,  4 кВт, Qном=5 м³/час, Нном=173 м, DN32,  вода, Траб.среды=0…+120°С, SHIMGE.</t>
  </si>
  <si>
    <t>ТСК/10300201310/А</t>
  </si>
  <si>
    <t>ALT5-24. Вертикальный многоступенчатый центробежный насос из нержавеющей стали, двиг.IE3, 380V/50Hz,  4 кВт, Qном=5 м³/час, Нном=181 м, DN32,  вода, Траб.среды=0…+120°С, SHIMGE.</t>
  </si>
  <si>
    <t>ТСК/10300201311/А</t>
  </si>
  <si>
    <t>ALT5-25. Вертикальный многоступенчатый центробежный насос из нержавеющей стали, двиг.IE3, 380V/50Hz,  4 кВт, Qном=5 м³/час, Нном=185 м, DN32,  вода, Траб.среды=0…+120°С, SHIMGE.</t>
  </si>
  <si>
    <t>ТСК/10300201312/А</t>
  </si>
  <si>
    <t>ALT5-26. Вертикальный многоступенчатый центробежный насос из нержавеющей стали, двиг.IE3, 380V/50Hz,  4 кВт, Qном=5 м³/час, Нном=191 м, DN32,  вода, Траб.среды=0…+120°С, SHIMGE.</t>
  </si>
  <si>
    <t>ТСК/10300201313/А</t>
  </si>
  <si>
    <t>ALT5-27. Вертикальный многоступенчатый центробежный насос из нержавеющей стали, двиг.IE3, 380V/50Hz,  4 кВт, Qном=5 м³/час, Нном=188 м, DN32,  вода, Траб.среды=0…+120°С, SHIMGE.</t>
  </si>
  <si>
    <t>ТСК/10300201314/А</t>
  </si>
  <si>
    <t>ALT5-28. Вертикальный многоступенчатый центробежный насос из нержавеющей стали, двиг.IE3, 380V/50Hz,  4 кВт, Qном=5 м³/час, Нном=204 м, DN32,  вода, Траб.среды=0…+120°С, SHIMGE.</t>
  </si>
  <si>
    <t>ТСК/10300201315/А</t>
  </si>
  <si>
    <t>ALT5-29. Вертикальный многоступенчатый центробежный насос из нержавеющей стали, двиг.IE3, 380V/50Hz,  5,5 кВт, Qном=5 м³/час, Нном=212 м, DN32,  вода, Траб.среды=0…+120°С, SHIMGE.</t>
  </si>
  <si>
    <t>ТСК/10300201316/А</t>
  </si>
  <si>
    <t>ALT5-30. Вертикальный многоступенчатый центробежный насос из нержавеющей стали, двиг.IE3, 380V/50Hz,  5,5 кВт, Qном=5 м³/час, Нном=233 м, DN32,  вода, Траб.среды=0…+120°С, SHIMGE.</t>
  </si>
  <si>
    <t>ТСК/10300201317/А</t>
  </si>
  <si>
    <t>ALT5-31. Вертикальный многоступенчатый центробежный насос из нержавеющей стали, двиг.IE3, 380V/50Hz,  5,5 кВт, Qном=5 м³/час, Нном=241 м, DN32,  вода, Траб.среды=0…+120°С, SHIMGE.</t>
  </si>
  <si>
    <t>ТСК/10300201318/А</t>
  </si>
  <si>
    <t>ALT5-32. Вертикальный многоступенчатый центробежный насос из нержавеющей стали, двиг.IE3, 380V/50Hz,  5,5 кВт, Qном=5 м³/час, Нном=235 м, DN32,  вода, Траб.среды=0…+120°С, SHIMGE.</t>
  </si>
  <si>
    <t>ТСК/10300201319/А</t>
  </si>
  <si>
    <t>ALT5-33. Вертикальный многоступенчатый центробежный насос из нержавеющей стали, двиг.IE3, 380V/50Hz,  5,5 кВт, Qном=5 м³/час, Нном=249 м, DN32,  вода, Траб.среды=0…+120°С, SHIMGE.</t>
  </si>
  <si>
    <t>ТСК/10300200366/А</t>
  </si>
  <si>
    <t>ALT10-1. Вертикальный многоступенчатый центробежный насос из нержавеющей стали, двиг.IE3, 380V/50Hz,  0,75 кВт, Qном=10 м³/час, Нном=11 м, DN40,  вода, Траб.среды=0…+120°С, SHIMGE.</t>
  </si>
  <si>
    <t>ТСК/10300200367/А</t>
  </si>
  <si>
    <t>ALT10-2. Вертикальный многоступенчатый центробежный насос из нержавеющей стали, двиг.IE3, 380V/50Hz,  0,75 кВт, Qном=10 м³/час, Нном=22,2 м, DN40,  вода, Траб.среды=0…+120°С, SHIMGE.</t>
  </si>
  <si>
    <t>ТСК/10300200368/А</t>
  </si>
  <si>
    <t>ALT10-3. Вертикальный многоступенчатый центробежный насос из нержавеющей стали, двиг.IE3, 380V/50Hz,  1,1 кВт, Qном=10 м³/час, Нном=33,3 м, DN40,  вода, Траб.среды=0…+120°С, SHIMGE.</t>
  </si>
  <si>
    <t>ТСК/10300200369/А</t>
  </si>
  <si>
    <t>ALT10-4. Вертикальный многоступенчатый центробежный насос из нержавеющей стали, двиг.IE3, 380V/50Hz,  1,5 кВт, Qном=10 м³/час, Нном=44,5 м, DN40,  вода, Траб.среды=0…+120°С, SHIMGE.</t>
  </si>
  <si>
    <t>ТСК/10300200370/А</t>
  </si>
  <si>
    <t>ALT10-5. Вертикальный многоступенчатый центробежный насос из нержавеющей стали, двиг.IE3, 380V/50Hz,  2,2 кВт, Qном=10 м³/час, Нном=56 м, DN40,  вода, Траб.среды=0…+120°С, SHIMGE.</t>
  </si>
  <si>
    <t>ТСК/10300200371/А</t>
  </si>
  <si>
    <t>ALT10-6. Вертикальный многоступенчатый центробежный насос из нержавеющей стали, двиг.IE3, 380V/50Hz,  2,2 кВт, Qном=10 м³/час, Нном=67 м, DN40,  вода, Траб.среды=0…+120°С, SHIMGE.</t>
  </si>
  <si>
    <t>ТСК/10300200372/А</t>
  </si>
  <si>
    <t>ALT10-7. Вертикальный многоступенчатый центробежный насос из нержавеющей стали, двиг.IE3, 380V/50Hz,  3 кВт, Qном=10 м³/час, Нном=78,5 м, DN40,  вода, Траб.среды=0…+120°С, SHIMGE.</t>
  </si>
  <si>
    <t>ТСК/10300200373/А</t>
  </si>
  <si>
    <t>ALT10-8. Вертикальный многоступенчатый центробежный насос из нержавеющей стали, двиг.IE3, 380V/50Hz,  3 кВт, Qном=10 м³/час, Нном=90 м, DN40,  вода, Траб.среды=0…+120°С, SHIMGE.</t>
  </si>
  <si>
    <t>ТСК/10300200374/А</t>
  </si>
  <si>
    <t>ALT10-9. Вертикальный многоступенчатый центробежный насос из нержавеющей стали, двиг.IE3, 380V/50Hz,  4 кВт, Qном=10 м³/час, Нном=101,5 м, DN40,  вода, Траб.среды=0…+120°С, SHIMGE.</t>
  </si>
  <si>
    <t>ТСК/10300200375/А</t>
  </si>
  <si>
    <t>ALT10-10. Вертикальный многоступенчатый центробежный насос из нержавеющей стали, двиг.IE3, 380V/50Hz,  4 кВт, Qном=10 м³/час, Нном=113 м, DN40,  вода, Траб.среды=0…+120°С, SHIMGE.</t>
  </si>
  <si>
    <t>ТСК/10300200376/А</t>
  </si>
  <si>
    <t>ALT10-11. Вертикальный многоступенчатый центробежный насос из нержавеющей стали, двиг.IE3, 380V/50Hz,  4 кВт, Qном=10 м³/час, Нном=124 м, DN40,  вода, Траб.среды=0…+120°С, SHIMGE.</t>
  </si>
  <si>
    <t>ТСК/10300200377/А</t>
  </si>
  <si>
    <t>ALT10-12. Вертикальный многоступенчатый центробежный насос из нержавеющей стали, двиг.IE3, 380V/50Hz,  4 кВт, Qном=10 м³/час, Нном=137 м, DN40,  вода, Траб.среды=0…+120°С, SHIMGE.</t>
  </si>
  <si>
    <t>ТСК/10300200378/А</t>
  </si>
  <si>
    <t>ALT10-13. Вертикальный многоступенчатый центробежный насос из нержавеющей стали, двиг.IE3, 380V/50Hz,  5,5 кВт, Qном=10 м³/час, Нном=147 м, DN40,  вода, Траб.среды=0…+120°С, SHIMGE.</t>
  </si>
  <si>
    <t>ТСК/10300200379/А</t>
  </si>
  <si>
    <t>ALT10-14. Вертикальный многоступенчатый центробежный насос из нержавеющей стали, двиг.IE3, 380V/50Hz,  5,5 кВт, Qном=10 м³/час, Нном=160 м, DN40,  вода, Траб.среды=0…+120°С, SHIMGE.</t>
  </si>
  <si>
    <t>ТСК/10300200361/А</t>
  </si>
  <si>
    <t>ALT10-15. Вертикальный многоступенчатый центробежный насос из нержавеющей стали, двиг.IE3, 380V/50Hz,  5,5 кВт, Qном=10 м³/час, Нном=171 м, DN40,  вода, Траб.среды=0…+120°С, SHIMGE.</t>
  </si>
  <si>
    <t>ТСК/10300200381/А</t>
  </si>
  <si>
    <t>ALT10-16. Вертикальный многоступенчатый центробежный насос из нержавеющей стали, двиг.IE3, 380V/50Hz,  7,5 кВт, Qном=10 м³/час, Нном=183 м, DN40,  вода, Траб.среды=0…+120°С, SHIMGE.</t>
  </si>
  <si>
    <t>ТСК/10300200382/А</t>
  </si>
  <si>
    <t>ALT10-17. Вертикальный многоступенчатый центробежный насос из нержавеющей стали, двиг.IE3, 380V/50Hz,  7,5 кВт, Qном=10 м³/час, Нном=194 м, DN40,  вода, Траб.среды=0…+120°С, SHIMGE.</t>
  </si>
  <si>
    <t>ТСК/10300200383/А</t>
  </si>
  <si>
    <t>ALT10-18. Вертикальный многоступенчатый центробежный насос из нержавеющей стали, двиг.IE3, 380V/50Hz,  7,5 кВт, Qном=10 м³/час, Нном=205 м, DN40,  вода, Траб.среды=0…+120°С, SHIMGE.</t>
  </si>
  <si>
    <t>ТСК/10300200384/А</t>
  </si>
  <si>
    <t>ALT10-19. Вертикальный многоступенчатый центробежный насос из нержавеющей стали, двиг.IE3, 380V/50Hz,  7,5 кВт, Qном=10 м³/час, Нном=217 м, DN40,  вода, Траб.среды=0…+120°С, SHIMGE.</t>
  </si>
  <si>
    <t>ТСК/10300200385/А</t>
  </si>
  <si>
    <t>ALT10-20. Вертикальный многоступенчатый центробежный насос из нержавеющей стали, двиг.IE3, 380V/50Hz,  7,5 кВт, Qном=10 м³/час, Нном=228 м, DN40,  вода, Траб.среды=0…+120°С, SHIMGE.</t>
  </si>
  <si>
    <t>ТСК/10300200386/А</t>
  </si>
  <si>
    <t>ALT10-21. Вертикальный многоступенчатый центробежный насос из нержавеющей стали, двиг.IE3, 380V/50Hz,  7,5 кВт, Qном=10 м³/час, Нном=240 м, DN40,  вода, Траб.среды=0…+120°С, SHIMGE.</t>
  </si>
  <si>
    <t>ТСК/10300200387/А</t>
  </si>
  <si>
    <t>ALT10-22. Вертикальный многоступенчатый центробежный насос из нержавеющей стали, двиг.IE3, 380V/50Hz,  11 кВт, Qном=10 м³/час, Нном=250 м, DN40,  вода, Траб.среды=0…+120°С, SHIMGE.</t>
  </si>
  <si>
    <t>ТСК/10300200388/А</t>
  </si>
  <si>
    <t>ALT15-1. Вертикальный многоступенчатый центробежный насос из нержавеющей стали, двиг.IE3, 380V/50Hz,  1,1 кВт, Qном=15 м³/час, Нном=12,6 м, DN50,  вода, Траб.среды=0…+120°С, SHIMGE.</t>
  </si>
  <si>
    <t>ТСК/10300200389/А</t>
  </si>
  <si>
    <t>ALT15-2. Вертикальный многоступенчатый центробежный насос из нержавеющей стали, двиг.IE3, 380V/50Hz,  2,2 кВт, Qном=15 м³/час, Нном=26 м, DN50,  вода, Траб.среды=0…+120°С, SHIMGE.</t>
  </si>
  <si>
    <t>ТСК/10300200390/А</t>
  </si>
  <si>
    <t>ALT15-3. Вертикальный многоступенчатый центробежный насос из нержавеющей стали, двиг.IE3, 380V/50Hz,  3 кВт, Qном=15 м³/час, Нном=40 м, DN50,  вода, Траб.среды=0…+120°С, SHIMGE.</t>
  </si>
  <si>
    <t>ТСК/10300200391/А</t>
  </si>
  <si>
    <t>ALT15-4. Вертикальный многоступенчатый центробежный насос из нержавеющей стали, двиг.IE3, 380V/50Hz,  4 кВт, Qном=15 м³/час, Нном=54 м, DN50,  вода, Траб.среды=0…+120°С, SHIMGE.</t>
  </si>
  <si>
    <t>ТСК/10300200392/А</t>
  </si>
  <si>
    <t>ALT15-5. Вертикальный многоступенчатый центробежный насос из нержавеющей стали, двиг.IE3, 380V/50Hz,  4 кВт, Qном=15 м³/час, Нном=68 м, DN50,  вода, Траб.среды=0…+120°С, SHIMGE.</t>
  </si>
  <si>
    <t>ТСК/10300200393/А</t>
  </si>
  <si>
    <t>ALT15-6. Вертикальный многоступенчатый центробежный насос из нержавеющей стали, двиг.IE3, 380V/50Hz,  5,5 кВт, Qном=15 м³/час, Нном=82 м, DN50,  вода, Траб.среды=0…+120°С, SHIMGE.</t>
  </si>
  <si>
    <t>ТСК/10300200394/А</t>
  </si>
  <si>
    <t>ALT15-7. Вертикальный многоступенчатый центробежный насос из нержавеющей стали, двиг.IE3, 380V/50Hz,  5,5 кВт, Qном=15 м³/час, Нном=96 м, DN50,  вода, Траб.среды=0…+120°С, SHIMGE.</t>
  </si>
  <si>
    <t>ТСК/10300200395/А</t>
  </si>
  <si>
    <t>ALT15-8. Вертикальный многоступенчатый центробежный насос из нержавеющей стали, двиг.IE3, 380V/50Hz,  7,5 кВт, Qном=15 м³/час, Нном=110 м, DN50,  вода, Траб.среды=0…+120°С, SHIMGE.</t>
  </si>
  <si>
    <t>ТСК/10300200396/А</t>
  </si>
  <si>
    <t>ALT15-9. Вертикальный многоступенчатый центробежный насос из нержавеющей стали, двиг.IE3, 380V/50Hz,  7,5 кВт, Qном=15 м³/час, Нном=124 м, DN50,  вода, Траб.среды=0…+120°С, SHIMGE.</t>
  </si>
  <si>
    <t>ТСК/10300200397/А</t>
  </si>
  <si>
    <t>ALT15-10. Вертикальный многоступенчатый центробежный насос из нержавеющей стали, двиг.IE3, 380V/50Hz,  11 кВт, Qном=15 м³/час, Нном=138 м, DN50,  вода, Траб.среды=0…+120°С, SHIMGE.</t>
  </si>
  <si>
    <t>ТСК/10300200398/А</t>
  </si>
  <si>
    <t>ALT15-11. Вертикальный многоступенчатый центробежный насос из нержавеющей стали, двиг.IE3, 380V/50Hz,  11 кВт, Qном=15 м³/час, Нном=151 м, DN50,  вода, Траб.среды=0…+120°С, SHIMGE.</t>
  </si>
  <si>
    <t>ТСК/10300200399/А</t>
  </si>
  <si>
    <t>ALT15-12. Вертикальный многоступенчатый центробежный насос из нержавеющей стали, двиг.IE3, 380V/50Hz,  11 кВт, Qном=15 м³/час, Нном=166 м, DN50,  вода, Траб.среды=0…+120°С, SHIMGE.</t>
  </si>
  <si>
    <t>ТСК/10300200400/А</t>
  </si>
  <si>
    <t>ALT15-13. Вертикальный многоступенчатый центробежный насос из нержавеющей стали, двиг.IE3, 380V/50Hz,  11 кВт, Qном=15 м³/час, Нном=180 м, DN50,  вода, Траб.среды=0…+120°С, SHIMGE.</t>
  </si>
  <si>
    <t>ТСК/10300200401/А</t>
  </si>
  <si>
    <t>ALT15-14. Вертикальный многоступенчатый центробежный насос из нержавеющей стали, двиг.IE3, 380V/50Hz,  11 кВт, Qном=15 м³/час, Нном=194 м, DN50,  вода, Траб.среды=0…+120°С, SHIMGE.</t>
  </si>
  <si>
    <t>ТСК/10300200402/А</t>
  </si>
  <si>
    <t>ALT15-15. Вертикальный многоступенчатый центробежный насос из нержавеющей стали, двиг.IE3, 380V/50Hz,  15 кВт, Qном=15 м³/час, Нном=208 м, DN50,  вода, Траб.среды=0…+120°С, SHIMGE.</t>
  </si>
  <si>
    <t>ТСК/10300200403/А</t>
  </si>
  <si>
    <t>ALT15-16. Вертикальный многоступенчатый центробежный насос из нержавеющей стали, двиг.IE3, 380V/50Hz,  15 кВт, Qном=15 м³/час, Нном=222 м, DN50,  вода, Траб.среды=0…+120°С, SHIMGE.</t>
  </si>
  <si>
    <t>ТСК/10300200404/А</t>
  </si>
  <si>
    <t>ALT15-17. Вертикальный многоступенчатый центробежный насос из нержавеющей стали, двиг.IE3, 380V/50Hz,  15 кВт, Qном=15 м³/час, Нном=236 м, DN50,  вода, Траб.среды=0…+120°С, SHIMGE.</t>
  </si>
  <si>
    <t>ТСК/10300200405/А</t>
  </si>
  <si>
    <t>ALT15-18. Вертикальный многоступенчатый центробежный насос из нержавеющей стали, двиг.IE3, 380V/50Hz,  15 кВт, Qном=15 м³/час, Нном=250 м, DN50,  вода, Траб.среды=0…+120°С, SHIMGE.</t>
  </si>
  <si>
    <t>ТСК/10300200406/А</t>
  </si>
  <si>
    <t>ALT20-1. Вертикальный многоступенчатый центробежный насос из нержавеющей стали, двиг.IE3, 380V/50Hz,  1,1 кВт, Qном=20 м³/час, Нном=12,6 м, DN50,  вода, Траб.среды=0…+120°С, SHIMGE.</t>
  </si>
  <si>
    <t>ТСК/10300200407/А</t>
  </si>
  <si>
    <t>ALT20-2. Вертикальный многоступенчатый центробежный насос из нержавеющей стали, двиг.IE3, 380V/50Hz,  2,2 кВт, Qном=20 м³/час, Нном=26 м, DN50,  вода, Траб.среды=0…+120°С, SHIMGE.</t>
  </si>
  <si>
    <t>ТСК/10300200408/А</t>
  </si>
  <si>
    <t>ALT20-3. Вертикальный многоступенчатый центробежный насос из нержавеющей стали, двиг.IE3, 380V/50Hz,  4 кВт, Qном=20 м³/час, Нном=40 м, DN50,  вода, Траб.среды=0…+120°С, SHIMGE.</t>
  </si>
  <si>
    <t>ТСК/10300200409/А</t>
  </si>
  <si>
    <t>ALT20-4. Вертикальный многоступенчатый центробежный насос из нержавеющей стали, двиг.IE3, 380V/50Hz,  5,5 кВт, Qном=20 м³/час, Нном=54 м, DN50,  вода, Траб.среды=0…+120°С, SHIMGE.</t>
  </si>
  <si>
    <t>ТСК/10300200410/А</t>
  </si>
  <si>
    <t>ALT20-5. Вертикальный многоступенчатый центробежный насос из нержавеющей стали, двиг.IE3, 380V/50Hz,  5,5 кВт, Qном=20 м³/час, Нном=68 м, DN50,  вода, Траб.среды=0…+120°С, SHIMGE.</t>
  </si>
  <si>
    <t>ТСК/10300200411/А</t>
  </si>
  <si>
    <t>ALT20-6. Вертикальный многоступенчатый центробежный насос из нержавеющей стали, двиг.IE3, 380V/50Hz,  7,5 кВт, Qном=20 м³/час, Нном=82 м, DN50,  вода, Траб.среды=0…+120°С, SHIMGE.</t>
  </si>
  <si>
    <t>ТСК/10300200412/А</t>
  </si>
  <si>
    <t>ALT20-7. Вертикальный многоступенчатый центробежный насос из нержавеющей стали, двиг.IE3, 380V/50Hz,  7,5 кВт, Qном=20 м³/час, Нном=96 м, DN50,  вода, Траб.среды=0…+120°С, SHIMGE.</t>
  </si>
  <si>
    <t>ТСК/10300200413/А</t>
  </si>
  <si>
    <t>ALT20-8. Вертикальный многоступенчатый центробежный насос из нержавеющей стали, двиг.IE3, 380V/50Hz,  11 кВт, Qном=20 м³/час, Нном=110 м, DN50,  вода, Траб.среды=0…+120°С, SHIMGE.</t>
  </si>
  <si>
    <t>ТСК/10300200415/А</t>
  </si>
  <si>
    <t>ALT20-12. Вертикальный многоступенчатый центробежный насос из нержавеющей стали, двиг.IE3, 380V/50Hz,  15 кВт, Qном=20 м³/час, Нном=138 м, DN50,  вода, Траб.среды=0…+120°С, SHIMGE.</t>
  </si>
  <si>
    <t>ТСК/10300200416/А</t>
  </si>
  <si>
    <t>ALT20-14. Вертикальный многоступенчатый центробежный насос из нержавеющей стали, двиг.IE3, 380V/50Hz,  15 кВт, Qном=20 м³/час, Нном=151 м, DN50,  вода, Траб.среды=0…+120°С, SHIMGE.</t>
  </si>
  <si>
    <t>ТСК/10300200417/А</t>
  </si>
  <si>
    <t>ALT20-17. Вертикальный многоступенчатый центробежный насос из нержавеющей стали, двиг.IE3, 380V/50Hz,  18,5 кВт, Qном=20 м³/час, Нном=166 м, DN50,  вода, Траб.среды=0…+120°С, SHIMGE.</t>
  </si>
  <si>
    <t>ТСК/10300200827/А</t>
  </si>
  <si>
    <t>ТСК/10300200828/А</t>
  </si>
  <si>
    <t>ТСК/10300200829/А</t>
  </si>
  <si>
    <t>ТСК/10300200830/А</t>
  </si>
  <si>
    <t>ТСК/10300200831/А</t>
  </si>
  <si>
    <t>ТСК/10300200832/А</t>
  </si>
  <si>
    <t>ТСК/10300200833/А</t>
  </si>
  <si>
    <t>ТСК/10300200834/А</t>
  </si>
  <si>
    <t>ТСК/10300200835/А</t>
  </si>
  <si>
    <t>ТСК/10300200836/А</t>
  </si>
  <si>
    <t>ТСК/10300200837/А</t>
  </si>
  <si>
    <t>ТСК/10300200838/А</t>
  </si>
  <si>
    <t>ТСК/10300200839/А</t>
  </si>
  <si>
    <t>ТСК/10300200840/А</t>
  </si>
  <si>
    <t>ТСК/10300200841/А</t>
  </si>
  <si>
    <t>ТСК/10300200842/А</t>
  </si>
  <si>
    <t>ТСК/10300200843/А</t>
  </si>
  <si>
    <t>ТСК/10300200844/А</t>
  </si>
  <si>
    <t>ТСК/10300200845/А</t>
  </si>
  <si>
    <t>ТСК/10300200846/А</t>
  </si>
  <si>
    <t>ТСК/10300200847/А</t>
  </si>
  <si>
    <t>ТСК/10300200848/А</t>
  </si>
  <si>
    <t>ТСК/10300200849/А</t>
  </si>
  <si>
    <t>ТСК/10300200850/А</t>
  </si>
  <si>
    <t>ТСК/10300200851/А</t>
  </si>
  <si>
    <t>ТСК/10300200852/А</t>
  </si>
  <si>
    <t>ТСК/10300200999/А</t>
  </si>
  <si>
    <t>ТСК/10300201000/А</t>
  </si>
  <si>
    <t>ТСК/10300201001/А</t>
  </si>
  <si>
    <t>ТСК/10300201002/А</t>
  </si>
  <si>
    <t>ТСК/10300201003/А</t>
  </si>
  <si>
    <t>ТСК/10300201004/А</t>
  </si>
  <si>
    <t>ТСК/10300201005/А</t>
  </si>
  <si>
    <t>ТСК/10300201006/А</t>
  </si>
  <si>
    <t>ТСК/10300201007/А</t>
  </si>
  <si>
    <t>ТСК/10300201008/А</t>
  </si>
  <si>
    <t>ТСК/10300201009/А</t>
  </si>
  <si>
    <t>ТСК/10300201010/А</t>
  </si>
  <si>
    <t>ТСК/10300201011/А</t>
  </si>
  <si>
    <t>ТСК/10300201012/А</t>
  </si>
  <si>
    <t>ТСК/10300201013/А</t>
  </si>
  <si>
    <t>ТСК/10300201014/А</t>
  </si>
  <si>
    <t>ТСК/10300201015/А</t>
  </si>
  <si>
    <t>ТСК/10300201016/А</t>
  </si>
  <si>
    <t>ТСК/10300201017/А</t>
  </si>
  <si>
    <t>ТСК/10300201018/А</t>
  </si>
  <si>
    <t>ТСК/10300201019/А</t>
  </si>
  <si>
    <t>ТСК/10300201020/А</t>
  </si>
  <si>
    <t>ТСК/10300201021/А</t>
  </si>
  <si>
    <t>ТСК/10300201101/А</t>
  </si>
  <si>
    <t>ТСК/10300201102/А</t>
  </si>
  <si>
    <t>ТСК/10300201103/А</t>
  </si>
  <si>
    <t>ТСК/10300201104/А</t>
  </si>
  <si>
    <t>ТСК/10300201105/А</t>
  </si>
  <si>
    <t>ТСК/10300201106/А</t>
  </si>
  <si>
    <t>ТСК/10300201107/А</t>
  </si>
  <si>
    <t>ТСК/10300201108/А</t>
  </si>
  <si>
    <t>ТСК/10300201109/А</t>
  </si>
  <si>
    <t>ТСК/10300201110/А</t>
  </si>
  <si>
    <t>ТСК/10300201111/А</t>
  </si>
  <si>
    <t>ТСК/10300201112/А</t>
  </si>
  <si>
    <t>ТСК/10300201113/А</t>
  </si>
  <si>
    <t>ТСК/10300201114/А</t>
  </si>
  <si>
    <t>ТСК/10300201115/А</t>
  </si>
  <si>
    <t>ТСК/10300201116/А</t>
  </si>
  <si>
    <t>ТСК/10300201117/А</t>
  </si>
  <si>
    <t>ТСК/10300201118/А</t>
  </si>
  <si>
    <t>ТСК/10300201119/А</t>
  </si>
  <si>
    <t>ТСК/10300201120/А</t>
  </si>
  <si>
    <t>ТСК/10300201121/А</t>
  </si>
  <si>
    <t>ТСК/10300201122/А</t>
  </si>
  <si>
    <t>ТСК/10300201180/А</t>
  </si>
  <si>
    <t>ТСК/10300201181/А</t>
  </si>
  <si>
    <t>ТСК/10300201182/А</t>
  </si>
  <si>
    <t>ТСК/10300201183/А</t>
  </si>
  <si>
    <t>ТСК/10300201184/А</t>
  </si>
  <si>
    <t>ТСК/10300201185/А</t>
  </si>
  <si>
    <t>ТСК/10300201186/А</t>
  </si>
  <si>
    <t>ТСК/10300201187/А</t>
  </si>
  <si>
    <t>ТСК/10300201188/А</t>
  </si>
  <si>
    <t>ТСК/10300201189/А</t>
  </si>
  <si>
    <t>ТСК/10300201190/А</t>
  </si>
  <si>
    <t>ТСК/10230300103</t>
  </si>
  <si>
    <t>BW2-2. Горизонтальный многоступечатый центробежный насос цилиндрического типа из нержавеющей стали AISI 304, 0,37 кВт, Qном=2 м³/час, Нном=15 м, 380/50 В/Гц, вход/выход 1''-1'', IE2,  вода, Траб.среды=0…+68°С, SHIMGE.</t>
  </si>
  <si>
    <t>ТСК/10230300104</t>
  </si>
  <si>
    <t>BW2-3. Горизонтальный многоступечатый центробежный насос цилиндрического типа из нержавеющей стали AISI 304, 0,37 кВт, Qном=2 м³/час, Нном=22 м, 380/50 В/Гц, вход/выход 1''-1'', IE2,  вода, Траб.среды=0…+68°С, SHIMGE.</t>
  </si>
  <si>
    <t>ТСК/10230300096</t>
  </si>
  <si>
    <t>BW2-4. Горизонтальный многоступечатый центробежный насос цилиндрического типа из нержавеющей стали AISI 304, 0,55 кВт, Qном=2 м³/час, Нном=30 м, 380/50 В/Гц, вход/выход 1''-1'', IE2,  вода, Траб.среды=0…+68°С, SHIMGE.</t>
  </si>
  <si>
    <t>ТСК/10230300099</t>
  </si>
  <si>
    <t>BW2-5. Горизонтальный многоступечатый центробежный насос цилиндрического типа из нержавеющей стали AISI 304, 0,55 кВт, Qном=2 м³/час, Нном=36 м, 380/50 В/Гц, вход/выход 1''-1'', IE2,  вода, Траб.среды=0…+68°С, SHIMGE.</t>
  </si>
  <si>
    <t>ТСК/10230300066</t>
  </si>
  <si>
    <t>BW2-6. Горизонтальный многоступечатый центробежный насос цилиндрического типа из нержавеющей стали AISI 304, 0,75 кВт, Qном=2 м³/час, Нном=45 м, 380/50 В/Гц, вход/выход 1''-1'', IE2,  вода, Траб.среды=0…+68°С, SHIMGE.</t>
  </si>
  <si>
    <t>ТСК/10230300035</t>
  </si>
  <si>
    <t>BW4-2. Горизонтальный многоступечатый центробежный насос цилиндрического типа из нержавеющей стали AISI 304, 0,37 кВт, Qном=4 м³/час, Нном=15 м, 380/50 В/Гц, вход/выход 1 1/4 "- 1", IE2,  вода, Траб.среды=0…+68°С, SHIMGE.</t>
  </si>
  <si>
    <t>ТСК/10230300157</t>
  </si>
  <si>
    <t>BW4-3. Горизонтальный многоступечатый центробежный насос цилиндрического типа из нержавеющей стали AISI 304, 0,55 кВт, Qном=4 м³/час, Нном=23,5 м, 380/50 В/Гц, вход/выход 1 1/4 "- 1", IE2,  вода, Траб.среды=0…+68°С, SHIMGE.</t>
  </si>
  <si>
    <t>ТСК/10230300042</t>
  </si>
  <si>
    <t>BW4-4. Горизонтальный многоступечатый центробежный насос цилиндрического типа из нержавеющей стали AISI 304, 0,75 кВт, Qном=4 м³/час, Нном=31 м, 380/50 В/Гц, вход/выход 1 1/4 "- 1", IE2,  вода, Траб.среды=0…+68°С, SHIMGE.</t>
  </si>
  <si>
    <t>ТСК/10230300156</t>
  </si>
  <si>
    <t>BW8-2. Горизонтальный многоступечатый центробежный насос цилиндрического типа из нержавеющей стали AISI 304, 0,75 кВт, Qном=8 м³/час, Нном=18 м, 380/50 В/Гц, вход/выход 2''-2'', IE2,  вода, Траб.среды=0…+68°С, SHIMGE.</t>
  </si>
  <si>
    <t>ТСК/10230300101</t>
  </si>
  <si>
    <t>BW8-3. Горизонтальный многоступечатый центробежный насос цилиндрического типа из нержавеющей стали AISI 304, 1,1 кВт, Qном=8 м³/час, Нном=27 м, 380/50 В/Гц, вход/выход 2''-2'', IE2,  вода, Траб.среды=0…+68°С, SHIMGE.</t>
  </si>
  <si>
    <t>ТСК/10230300067</t>
  </si>
  <si>
    <t>BW8-4. Горизонтальный многоступечатый центробежный насос цилиндрического типа из нержавеющей стали AISI 304, 1,5 кВт, Qном=8 м³/час, Нном=35 м, 380/50 В/Гц, вход/выход 2''-2'', IE2,  вода, Траб.среды=0…+68°С, SHIMGE.</t>
  </si>
  <si>
    <t>ТСК/10230300068</t>
  </si>
  <si>
    <t>BW8-5. Горизонтальный многоступечатый центробежный насос цилиндрического типа из нержавеющей стали AISI 304, 2,2 кВт, Qном=8 м³/час, Нном=45 м, 380/50 В/Гц, вход/выход 2''-2'', IE2,  вода, Траб.среды=0…+68°С, SHIMGE.</t>
  </si>
  <si>
    <t>ТСК/10230300181</t>
  </si>
  <si>
    <t>BW12-2. Горизонтальный многоступечатый центробежный насос цилиндрического типа из нержавеющей стали AISI 304, 1,2 кВт, Qном=12 м³/час, Нном=19,5 м, 380/50 В/Гц, вход/выход 1.25''-1.5'', IE2,  вода, Траб.среды=0…+68°С, SHIMGE.</t>
  </si>
  <si>
    <t>ТСК/10230300183</t>
  </si>
  <si>
    <t>BW12-3. Горизонтальный многоступечатый центробежный насос цилиндрического типа из нержавеющей стали AISI 304, 1,8 кВт, Qном=12 м³/час, Нном=29,5 м, 380/50 В/Гц, вход/выход 1.25''-1.5'', IE2,  вода, Траб.среды=0…+68°С, SHIMGE.</t>
  </si>
  <si>
    <t>ТСК/10230300185</t>
  </si>
  <si>
    <t>BW12-4. Горизонтальный многоступечатый центробежный насос цилиндрического типа из нержавеющей стали AISI 304, 2,4 кВт, Qном=12 м³/час, Нном=39,5 м, 380/50 В/Гц, вход/выход 1.25''-1.5'', IE2,  вода, Траб.среды=0…+68°С, SHIMGE.</t>
  </si>
  <si>
    <t>ТСК/10230300186</t>
  </si>
  <si>
    <t>BW12-5. Горизонтальный многоступечатый центробежный насос цилиндрического типа из нержавеющей стали AISI 304, 3 кВт, Qном=12 м³/час, Нном=50 м, 380/50 В/Гц, вход/выход 1.25''-1.5'', IE2,  вода, Траб.среды=0…+68°С, SHIMGE.</t>
  </si>
  <si>
    <t>ТСК/10230300097</t>
  </si>
  <si>
    <t>BW16-2. Горизонтальный многоступечатый центробежный насос цилиндрического типа из нержавеющей стали AISI 304, 2,2 кВт, Qном=16 м³/час, Нном=21,7 м, 380/50 В/Гц, вход/выход 2''-2'', IE2,  вода, Траб.среды=0…+68°С, SHIMGE.</t>
  </si>
  <si>
    <t>ТСК/10230300100</t>
  </si>
  <si>
    <t>BW16-3. Горизонтальный многоступечатый центробежный насос цилиндрического типа из нержавеющей стали AISI 304, 3 кВт, Qном=16 м³/час, Нном=34 м, 380/50 В/Гц, вход/выход 2''-2'', IE2,  вода, Траб.среды=0…+68°С, SHIMGE.</t>
  </si>
  <si>
    <t>ТСК/10230300270</t>
  </si>
  <si>
    <t>BW20-1. Горизонтальный многоступечатый центробежный насос цилиндрического типа из нержавеющей стали AISI 304, 1,1 кВт, Qном=20 м³/час, Нном=10 м, 380/50 В/Гц, вход/выход 2''-2'', IE2,  вода, Траб.среды=0…+68°С, SHIMGE.</t>
  </si>
  <si>
    <t>ТСК/10230300271</t>
  </si>
  <si>
    <t>BW20-2. Горизонтальный многоступечатый центробежный насос цилиндрического типа из нержавеющей стали AISI 304, 2,2 кВт, Qном=20 м³/час, Нном=22 м, 380/50 В/Гц, вход/выход 2''-2'', IE2,  вода, Траб.среды=0…+68°С, SHIMGE.</t>
  </si>
  <si>
    <t>ТСК/10230300272</t>
  </si>
  <si>
    <t>BW20-3. Горизонтальный многоступечатый центробежный насос цилиндрического типа из нержавеющей стали AISI 304, 3,5 кВт, Qном=20 м³/час, Нном=34 м, 380/50 В/Гц, вход/выход 2''-2'', IE2,  вода, Траб.среды=0…+68°С, SHIMGE.</t>
  </si>
  <si>
    <t>ТСК/10230400078</t>
  </si>
  <si>
    <t>BWJ2-2. Горизонтальный многоступечатый центробежный насос секционного типа из нержавеющей стали AISI 304, 0,37 кВт, Qном=2 м³/час, Нном=15 м, 380/50 В/Гц, вход/выход 1''-1'', IE2,  вода, Траб.среды=0…+68°С, SHIMGE.</t>
  </si>
  <si>
    <t>ТСК/10230400224</t>
  </si>
  <si>
    <t>BWJ2-3. Горизонтальный многоступечатый центробежный насос секционного типа из нержавеющей стали AISI 304, 0,37 кВт, Qном=2 м³/час, Нном=22 м, 380/50 В/Гц, вход/выход 1''-1'', IE2,  вода, Траб.среды=0…+68°С, SHIMGE.</t>
  </si>
  <si>
    <t>ТСК/10230400135</t>
  </si>
  <si>
    <t>BWJ2-4. Горизонтальный многоступечатый центробежный насос секционного типа из нержавеющей стали AISI 304, 0,55 кВт, Qном=2 м³/час, Нном=29 м, 380/50 В/Гц, вход/выход 1''-1'', IE2,  вода, Траб.среды=0…+68°С, SHIMGE.</t>
  </si>
  <si>
    <t>ТСК/10230400080</t>
  </si>
  <si>
    <t>BWJ2-5. Горизонтальный многоступечатый центробежный насос секционного типа из нержавеющей стали AISI 304, 0,55 кВт, Qном=2 м³/час, Нном=36 м, 380/50 В/Гц, вход/выход 1''-1'', IE2,  вода, Траб.среды=0…+68°С, SHIMGE.</t>
  </si>
  <si>
    <t>ТСК/10230400134</t>
  </si>
  <si>
    <t>BWJ2-6. Горизонтальный многоступечатый центробежный насос секционного типа из нержавеющей стали AISI 304, 0,75 кВт, Qном=2 м³/час, Нном=44 м, 380/50 В/Гц, вход/выход 1''-1'', IE2,  вода, Траб.среды=0…+68°С, SHIMGE.</t>
  </si>
  <si>
    <t>ТСК/10230400079</t>
  </si>
  <si>
    <t>BWJ4-2. Горизонтальный многоступечатый центробежный насос секционного типа из нержавеющей стали AISI 304, 0,37 кВт, Qном=4 м³/час, Нном=15 м, 380/50 В/Гц, вход/выход 1 1/4 "- 1", IE2,  вода, Траб.среды=0…+68°С, SHIMGE.</t>
  </si>
  <si>
    <t>ТСК/10230400192</t>
  </si>
  <si>
    <t>BWJ4-3. Горизонтальный многоступечатый центробежный насос секционного типа из нержавеющей стали AISI 304, 0,55 кВт, Qном=4 м³/час, Нном=23,5 м, 380/50 В/Гц, вход/выход 1 1/4 "- 1", IE2,  вода, Траб.среды=0…+68°С, SHIMGE.</t>
  </si>
  <si>
    <t>ТСК/10230400069</t>
  </si>
  <si>
    <t>BWJ4-4. Горизонтальный многоступечатый центробежный насос секционного типа из нержавеющей стали AISI 304, 0,75 кВт, Qном=4 м³/час, Нном=31 м, 380/50 В/Гц, вход/выход 1 1/4 "- 1", IE2,  вода, Траб.среды=0…+68°С, SHIMGE.</t>
  </si>
  <si>
    <t>ТСК/10230400070</t>
  </si>
  <si>
    <t>BWJ4-5. Горизонтальный многоступечатый центробежный насос секционного типа из нержавеющей стали AISI 304, 1,1 кВт, Qном=4 м³/час, Нном=39 м, 380/50 В/Гц, вход/выход 1 1/4 "- 1", IE2,  вода, Траб.среды=0…+68°С, SHIMGE.</t>
  </si>
  <si>
    <t>ТСК/10230400072</t>
  </si>
  <si>
    <t>BWJ4-6. Горизонтальный многоступечатый центробежный насос секционного типа из нержавеющей стали AISI 304, 1,1 кВт, Qном=4 м³/час, Нном=47 м, 380/50 В/Гц, вход/выход 1 1/4 "- 1", IE2,  вода, Траб.среды=0…+68°С, SHIMGE.</t>
  </si>
  <si>
    <t>ТСК/10230400116</t>
  </si>
  <si>
    <t>BWJ8-2. Горизонтальный многоступечатый центробежный насос секционного типа из нержавеющей стали AISI 304, 0,75 кВт, Qном=8 м³/час, Нном=18 м, 380/50 В/Гц, вход/выход 1 1/2 "- 1 1/4 ", IE2,  вода, Траб.среды=0…+68°С, SHIMGE.</t>
  </si>
  <si>
    <t>ТСК/10230400187</t>
  </si>
  <si>
    <t>BWJ8-3. Горизонтальный многоступечатый центробежный насос секционного типа из нержавеющей стали AISI 304, 1,1 кВт, Qном=8 м³/час, Нном=27 м, 380/50 В/Гц, вход/выход 1 1/2 "- 1 1/4 ", IE2,  вода, Траб.среды=0…+68°С, SHIMGE.</t>
  </si>
  <si>
    <t>ТСК/10230400141</t>
  </si>
  <si>
    <t>BWJ8-4. Горизонтальный многоступечатый центробежный насос секционного типа из нержавеющей стали AISI 304, 1,5 кВт, Qном=8 м³/час, Нном=35 м, 380/50 В/Гц, вход/выход 1 1/2 "- 1 1/4 ", IE2,  вода, Траб.среды=0…+68°С, SHIMGE.</t>
  </si>
  <si>
    <t>ТСК/10230400073</t>
  </si>
  <si>
    <t>BWJ8-5. Горизонтальный многоступечатый центробежный насос секционного типа из нержавеющей стали AISI 304, 2,2 кВт, Qном=8 м³/час, Нном=45 м, 380/50 В/Гц, вход/выход 1 1/2 "- 1 1/4 ", IE2,  вода, Траб.среды=0…+68°С, SHIMGE.</t>
  </si>
  <si>
    <t>ТСК/10230400226</t>
  </si>
  <si>
    <t>BWJ12-2. Горизонтальный многоступечатый центробежный насос секционного типа из нержавеющей стали AISI 304, 1,2 кВт, Qном=12 м³/час, Нном=19,5 м, 380/50 В/Гц, вход/выход 1.25''-1.5'', IE2,  вода, Траб.среды=0…+68°С, SHIMGE.</t>
  </si>
  <si>
    <t>ТСК/10230400228</t>
  </si>
  <si>
    <t>BWJ12-3. Горизонтальный многоступечатый центробежный насос секционного типа из нержавеющей стали AISI 304, 1,8 кВт, Qном=12 м³/час, Нном=29,5 м, 380/50 В/Гц, вход/выход 1.25''-1.5'', IE2,  вода, Траб.среды=0…+68°С, SHIMGE.</t>
  </si>
  <si>
    <t>ТСК/10230400230</t>
  </si>
  <si>
    <t>BWJ12-4. Горизонтальный многоступечатый центробежный насос секционного типа из нержавеющей стали AISI 304, 2,4 кВт, Qном=12 м³/час, Нном=39,5 м, 380/50 В/Гц, вход/выход 1.25''-1.5'', IE2,  вода, Траб.среды=0…+68°С, SHIMGE.</t>
  </si>
  <si>
    <t>ТСК/10230400231</t>
  </si>
  <si>
    <t>BWJ12-5. Горизонтальный многоступечатый центробежный насос секционного типа из нержавеющей стали AISI 304, 3 кВт, Qном=12 м³/час, Нном=50 м, 380/50 В/Гц, вход/выход 1.25''-1.5'', IE2,  вода, Траб.среды=0…+68°С, SHIMGE.</t>
  </si>
  <si>
    <t>ТСК/10230400233</t>
  </si>
  <si>
    <t>BWJ16-2. Горизонтальный многоступечатый центробежный насос секционного типа из нержавеющей стали AISI 304, 2,2 кВт, Qном=16 м³/час, Нном=21,7 м, 380/50 В/Гц, вход/выход 1 1/2 "- 1 1/4 ", IE2,  вода, Траб.среды=0…+68°С, SHIMGE.</t>
  </si>
  <si>
    <t>ТСК/10230400074</t>
  </si>
  <si>
    <t>BWJ16-3. Горизонтальный многоступечатый центробежный насос секционного типа из нержавеющей стали AISI 304, 3 кВт, Qном=16 м³/час, Нном=34 м, 380/50 В/Гц, вход/выход 1 1/2 "- 1 1/4 ", IE2,  вода, Траб.среды=0…+68°С, SHIMGE.</t>
  </si>
  <si>
    <t>ТСК/10230400344</t>
  </si>
  <si>
    <t>BWJ20-1. Горизонтальный многоступечатый центробежный насос секционного типа из нержавеющей стали AISI 304, 1,1 кВт, Qном=20 м³/час, Нном=10 м, 380/50 В/Гц, вход/выход 2''-2'', IE2,  вода, Траб.среды=0…+68°С, SHIMGE.</t>
  </si>
  <si>
    <t>ТСК/10230400345</t>
  </si>
  <si>
    <t>BWJ20-2. Горизонтальный многоступечатый центробежный насос секционного типа из нержавеющей стали AISI 304, 2,2 кВт, Qном=20 м³/час, Нном=22 м, 380/50 В/Гц, вход/выход 2''-2'', IE2,  вода, Траб.среды=0…+68°С, SHIMGE.</t>
  </si>
  <si>
    <t>ТСК/10230400346</t>
  </si>
  <si>
    <t>BWJ20-3. Горизонтальный многоступечатый центробежный насос секционного типа из нержавеющей стали AISI 304, 3,5 кВт, Qном=20 м³/час, Нном=34 м, 380/50 В/Гц, вход/выход 2''-2'', IE2,  вода, Траб.среды=0…+68°С, SHIMGE.</t>
  </si>
  <si>
    <t>ТСК/10230300103/А</t>
  </si>
  <si>
    <t>BW2-2. Горизонтальный многоступечатый центробежный насос цилиндрического типа из нержавеющей стали AISI 304, 0,37 кВт, Qном=2 м³/час, Нном=15 м, 380/50 В/Гц, вход/выход1''-1'', IE2,  вода, Траб.среды=0…+120°С, SHIMGE.</t>
  </si>
  <si>
    <t>ТСК/10230300104/А</t>
  </si>
  <si>
    <t>BW2-3. Горизонтальный многоступечатый центробежный насос цилиндрического типа из нержавеющей стали AISI 304, 0,37 кВт, Qном=2 м³/час, Нном=22 м, 380/50 В/Гц, вход/выход1''-1'', IE2,  вода, Траб.среды=0…+120°С, SHIMGE.</t>
  </si>
  <si>
    <t>ТСК/10230300096/А</t>
  </si>
  <si>
    <t>BW2-4. Горизонтальный многоступечатый центробежный насос цилиндрического типа из нержавеющей стали AISI 304, 0,55 кВт, Qном=2 м³/час, Нном=30 м, 380/50 В/Гц, вход/выход1''-1'', IE2,  вода, Траб.среды=0…+120°С, SHIMGE.</t>
  </si>
  <si>
    <t>ТСК/10230300099/А</t>
  </si>
  <si>
    <t>BW2-5. Горизонтальный многоступечатый центробежный насос цилиндрического типа из нержавеющей стали AISI 304, 0,55 кВт, Qном=2 м³/час, Нном=36 м, 380/50 В/Гц, вход/выход1''-1'', IE2,  вода, Траб.среды=0…+120°С, SHIMGE.</t>
  </si>
  <si>
    <t>ТСК/10230300066/А</t>
  </si>
  <si>
    <t>BW2-6. Горизонтальный многоступечатый центробежный насос цилиндрического типа из нержавеющей стали AISI 304, 0,75 кВт, Qном=2 м³/час, Нном=45 м, 380/50 В/Гц, вход/выход1''-1'', IE2,  вода, Траб.среды=0…+120°С, SHIMGE.</t>
  </si>
  <si>
    <t>ТСК/10230300035/А</t>
  </si>
  <si>
    <t>BW4-2. Горизонтальный многоступечатый центробежный насос цилиндрического типа из нержавеющей стали AISI 304, 0,37 кВт, Qном=4 м³/час, Нном=15 м, 380/50 В/Гц, вход/выход1 1/4 "- 1", IE2,  вода, Траб.среды=0…+120°С, SHIMGE.</t>
  </si>
  <si>
    <t>ТСК/10230300157/А</t>
  </si>
  <si>
    <t>BW4-3. Горизонтальный многоступечатый центробежный насос цилиндрического типа из нержавеющей стали AISI 304, 0,55 кВт, Qном=4 м³/час, Нном=23,5 м, 380/50 В/Гц, вход/выход1 1/4 "- 1", IE2,  вода, Траб.среды=0…+120°С, SHIMGE.</t>
  </si>
  <si>
    <t>ТСК/10230300042/А</t>
  </si>
  <si>
    <t>BW4-4. Горизонтальный многоступечатый центробежный насос цилиндрического типа из нержавеющей стали AISI 304, 0,75 кВт, Qном=4 м³/час, Нном=31 м, 380/50 В/Гц, вход/выход1 1/4 "- 1", IE2,  вода, Траб.среды=0…+120°С, SHIMGE.</t>
  </si>
  <si>
    <t>ТСК/10230300156/А</t>
  </si>
  <si>
    <t>BW8-2. Горизонтальный многоступечатый центробежный насос цилиндрического типа из нержавеющей стали AISI 304, 0,75 кВт, Qном=8 м³/час, Нном=18 м, 380/50 В/Гц, вход/выход2''-2'', IE2,  вода, Траб.среды=0…+120°С, SHIMGE.</t>
  </si>
  <si>
    <t>ТСК/10230300101/А</t>
  </si>
  <si>
    <t>BW8-3. Горизонтальный многоступечатый центробежный насос цилиндрического типа из нержавеющей стали AISI 304, 1,1 кВт, Qном=8 м³/час, Нном=27 м, 380/50 В/Гц, вход/выход2''-2'', IE2,  вода, Траб.среды=0…+120°С, SHIMGE.</t>
  </si>
  <si>
    <t>ТСК/10230300067/А</t>
  </si>
  <si>
    <t>BW8-4. Горизонтальный многоступечатый центробежный насос цилиндрического типа из нержавеющей стали AISI 304, 1,5 кВт, Qном=8 м³/час, Нном=35 м, 380/50 В/Гц, вход/выход2''-2'', IE2,  вода, Траб.среды=0…+120°С, SHIMGE.</t>
  </si>
  <si>
    <t>ТСК/10230300068/А</t>
  </si>
  <si>
    <t>BW8-5. Горизонтальный многоступечатый центробежный насос цилиндрического типа из нержавеющей стали AISI 304, 2,2 кВт, Qном=8 м³/час, Нном=45 м, 380/50 В/Гц, вход/выход2''-2'', IE2,  вода, Траб.среды=0…+120°С, SHIMGE.</t>
  </si>
  <si>
    <t>ТСК/10230300181/А</t>
  </si>
  <si>
    <t>BW12-2. Горизонтальный многоступечатый центробежный насос цилиндрического типа из нержавеющей стали AISI 304, 1,2 кВт, Qном=12 м³/час, Нном=19,5 м, 380/50 В/Гц, вход/выход1.25''-1.5'', IE2,  вода, Траб.среды=0…+120°С, SHIMGE.</t>
  </si>
  <si>
    <t>ТСК/10230300183/А</t>
  </si>
  <si>
    <t>BW12-3. Горизонтальный многоступечатый центробежный насос цилиндрического типа из нержавеющей стали AISI 304, 1,8 кВт, Qном=12 м³/час, Нном=29,5 м, 380/50 В/Гц, вход/выход1.25''-1.5'', IE2,  вода, Траб.среды=0…+120°С, SHIMGE.</t>
  </si>
  <si>
    <t>ТСК/10230300185/А</t>
  </si>
  <si>
    <t>BW12-4. Горизонтальный многоступечатый центробежный насос цилиндрического типа из нержавеющей стали AISI 304, 2,4 кВт, Qном=12 м³/час, Нном=39,5 м, 380/50 В/Гц, вход/выход1.25''-1.5'', IE2,  вода, Траб.среды=0…+120°С, SHIMGE.</t>
  </si>
  <si>
    <t>ТСК/10230300186/А</t>
  </si>
  <si>
    <t>BW12-5. Горизонтальный многоступечатый центробежный насос цилиндрического типа из нержавеющей стали AISI 304, 3 кВт, Qном=12 м³/час, Нном=50 м, 380/50 В/Гц, вход/выход1.25''-1.5'', IE2,  вода, Траб.среды=0…+120°С, SHIMGE.</t>
  </si>
  <si>
    <t>ТСК/10230300097/А</t>
  </si>
  <si>
    <t>BW16-2. Горизонтальный многоступечатый центробежный насос цилиндрического типа из нержавеющей стали AISI 304, 2,2 кВт, Qном=16 м³/час, Нном=21,7 м, 380/50 В/Гц, вход/выход2''-2'', IE2,  вода, Траб.среды=0…+120°С, SHIMGE.</t>
  </si>
  <si>
    <t>ТСК/10230300100/А</t>
  </si>
  <si>
    <t>BW16-3. Горизонтальный многоступечатый центробежный насос цилиндрического типа из нержавеющей стали AISI 304, 3 кВт, Qном=16 м³/час, Нном=34 м, 380/50 В/Гц, вход/выход2''-2'', IE2,  вода, Траб.среды=0…+120°С, SHIMGE.</t>
  </si>
  <si>
    <t>ТСК/10230300270/А</t>
  </si>
  <si>
    <t>BW20-1. Горизонтальный многоступечатый центробежный насос цилиндрического типа из нержавеющей стали AISI 304, 1,1 кВт, Qном=20 м³/час, Нном=10 м, 380/50 В/Гц, вход/выход2''-2'', IE2,  вода, Траб.среды=0…+120°С, SHIMGE.</t>
  </si>
  <si>
    <t>ТСК/10230300271/А</t>
  </si>
  <si>
    <t>BW20-2. Горизонтальный многоступечатый центробежный насос цилиндрического типа из нержавеющей стали AISI 304, 2,2 кВт, Qном=20 м³/час, Нном=22 м, 380/50 В/Гц, вход/выход2''-2'', IE2,  вода, Траб.среды=0…+120°С, SHIMGE.</t>
  </si>
  <si>
    <t>ТСК/10230300272/А</t>
  </si>
  <si>
    <t>BW20-3. Горизонтальный многоступечатый центробежный насос цилиндрического типа из нержавеющей стали AISI 304, 3,5 кВт, Qном=20 м³/час, Нном=34 м, 380/50 В/Гц, вход/выход2''-2'', IE2,  вода, Траб.среды=0…+120°С, SHIMGE.</t>
  </si>
  <si>
    <t>ТСК/10230400078/А</t>
  </si>
  <si>
    <t>BWJ2-2. Горизонтальный многоступечатый центробежный насос секционного типа из нержавеющей стали AISI 304, 0,37 кВт, Qном=2 м³/час, Нном=15 м, 380/50 В/Гц, вход/выход 1''-1'', IE2,  вода, Траб.среды=0…+120°С, SHIMGE.</t>
  </si>
  <si>
    <t>ТСК/10230400224/А</t>
  </si>
  <si>
    <t>BWJ2-3. Горизонтальный многоступечатый центробежный насос секционного типа из нержавеющей стали AISI 304, 0,37 кВт, Qном=2 м³/час, Нном=22 м, 380/50 В/Гц, вход/выход 1''-1'', IE2,  вода, Траб.среды=0…+120°С, SHIMGE.</t>
  </si>
  <si>
    <t>ТСК/10230400135/А</t>
  </si>
  <si>
    <t>BWJ2-4. Горизонтальный многоступечатый центробежный насос секционного типа из нержавеющей стали AISI 304, 0,55 кВт, Qном=2 м³/час, Нном=29 м, 380/50 В/Гц, вход/выход 1''-1'', IE2,  вода, Траб.среды=0…+120°С, SHIMGE.</t>
  </si>
  <si>
    <t>ТСК/10230400080/А</t>
  </si>
  <si>
    <t>BWJ2-5. Горизонтальный многоступечатый центробежный насос секционного типа из нержавеющей стали AISI 304, 0,55 кВт, Qном=2 м³/час, Нном=36 м, 380/50 В/Гц, вход/выход 1''-1'', IE2,  вода, Траб.среды=0…+120°С, SHIMGE.</t>
  </si>
  <si>
    <t>ТСК/10230400134/А</t>
  </si>
  <si>
    <t>BWJ2-6. Горизонтальный многоступечатый центробежный насос секционного типа из нержавеющей стали AISI 304, 0,75 кВт, Qном=2 м³/час, Нном=44 м, 380/50 В/Гц, вход/выход 1''-1'', IE2,  вода, Траб.среды=0…+120°С, SHIMGE.</t>
  </si>
  <si>
    <t>ТСК/10230400079/А</t>
  </si>
  <si>
    <t>BWJ4-2. Горизонтальный многоступечатый центробежный насос секционного типа из нержавеющей стали AISI 304, 0,37 кВт, Qном=4 м³/час, Нном=15 м, 380/50 В/Гц, вход/выход 1 1/4 "- 1", IE2,  вода, Траб.среды=0…+120°С, SHIMGE.</t>
  </si>
  <si>
    <t>ТСК/10230400192/А</t>
  </si>
  <si>
    <t>BWJ4-3. Горизонтальный многоступечатый центробежный насос секционного типа из нержавеющей стали AISI 304, 0,55 кВт, Qном=4 м³/час, Нном=23,5 м, 380/50 В/Гц, вход/выход 1 1/4 "- 1", IE2,  вода, Траб.среды=0…+120°С, SHIMGE.</t>
  </si>
  <si>
    <t>ТСК/10230400069/А</t>
  </si>
  <si>
    <t>BWJ4-4. Горизонтальный многоступечатый центробежный насос секционного типа из нержавеющей стали AISI 304, 0,75 кВт, Qном=4 м³/час, Нном=31 м, 380/50 В/Гц, вход/выход 1 1/4 "- 1", IE2,  вода, Траб.среды=0…+120°С, SHIMGE.</t>
  </si>
  <si>
    <t>ТСК/10230400070/А</t>
  </si>
  <si>
    <t>BWJ4-5. Горизонтальный многоступечатый центробежный насос секционного типа из нержавеющей стали AISI 304, 1,1 кВт, Qном=4 м³/час, Нном=39 м, 380/50 В/Гц, вход/выход 1 1/4 "- 1", IE2,  вода, Траб.среды=0…+120°С, SHIMGE.</t>
  </si>
  <si>
    <t>ТСК/10230400072/А</t>
  </si>
  <si>
    <t>BWJ4-6. Горизонтальный многоступечатый центробежный насос секционного типа из нержавеющей стали AISI 304, 1,1 кВт, Qном=4 м³/час, Нном=47 м, 380/50 В/Гц, вход/выход 1 1/4 "- 1", IE2,  вода, Траб.среды=0…+120°С, SHIMGE.</t>
  </si>
  <si>
    <t>ТСК/10230400116/А</t>
  </si>
  <si>
    <t>BWJ8-2. Горизонтальный многоступечатый центробежный насос секционного типа из нержавеющей стали AISI 304, 0,75 кВт, Qном=8 м³/час, Нном=18 м, 380/50 В/Гц, вход/выход 1 1/2 "- 1 1/4 ", IE2,  вода, Траб.среды=0…+120°С, SHIMGE.</t>
  </si>
  <si>
    <t>ТСК/10230400187/А</t>
  </si>
  <si>
    <t>BWJ8-3. Горизонтальный многоступечатый центробежный насос секционного типа из нержавеющей стали AISI 304, 1,1 кВт, Qном=8 м³/час, Нном=27 м, 380/50 В/Гц, вход/выход 1 1/2 "- 1 1/4 ", IE2,  вода, Траб.среды=0…+120°С, SHIMGE.</t>
  </si>
  <si>
    <t>ТСК/10230400141/А</t>
  </si>
  <si>
    <t>BWJ8-4. Горизонтальный многоступечатый центробежный насос секционного типа из нержавеющей стали AISI 304, 1,5 кВт, Qном=8 м³/час, Нном=35 м, 380/50 В/Гц, вход/выход 1 1/2 "- 1 1/4 ", IE2,  вода, Траб.среды=0…+120°С, SHIMGE.</t>
  </si>
  <si>
    <t>ТСК/10230400073/А</t>
  </si>
  <si>
    <t>BWJ8-5. Горизонтальный многоступечатый центробежный насос секционного типа из нержавеющей стали AISI 304, 2,2 кВт, Qном=8 м³/час, Нном=45 м, 380/50 В/Гц, вход/выход 1 1/2 "- 1 1/4 ", IE2,  вода, Траб.среды=0…+120°С, SHIMGE.</t>
  </si>
  <si>
    <t>ТСК/10230400226/А</t>
  </si>
  <si>
    <t>BWJ12-2. Горизонтальный многоступечатый центробежный насос секционного типа из нержавеющей стали AISI 304, 1,2 кВт, Qном=12 м³/час, Нном=19,5 м, 380/50 В/Гц, вход/выход 1.25''-1.5'', IE2,  вода, Траб.среды=0…+120°С, SHIMGE.</t>
  </si>
  <si>
    <t>ТСК/10230400228/А</t>
  </si>
  <si>
    <t>BWJ12-3. Горизонтальный многоступечатый центробежный насос секционного типа из нержавеющей стали AISI 304, 1,8 кВт, Qном=12 м³/час, Нном=29,5 м, 380/50 В/Гц, вход/выход 1.25''-1.5'', IE2,  вода, Траб.среды=0…+120°С, SHIMGE.</t>
  </si>
  <si>
    <t>ТСК/10230400230/А</t>
  </si>
  <si>
    <t>BWJ12-4. Горизонтальный многоступечатый центробежный насос секционного типа из нержавеющей стали AISI 304, 2,4 кВт, Qном=12 м³/час, Нном=39,5 м, 380/50 В/Гц, вход/выход 1.25''-1.5'', IE2,  вода, Траб.среды=0…+120°С, SHIMGE.</t>
  </si>
  <si>
    <t>ТСК/10230400231/А</t>
  </si>
  <si>
    <t>BWJ12-5. Горизонтальный многоступечатый центробежный насос секционного типа из нержавеющей стали AISI 304, 3 кВт, Qном=12 м³/час, Нном=50 м, 380/50 В/Гц, вход/выход 1.25''-1.5'', IE2,  вода, Траб.среды=0…+120°С, SHIMGE.</t>
  </si>
  <si>
    <t>ТСК/10230400233/А</t>
  </si>
  <si>
    <t>BWJ16-2. Горизонтальный многоступечатый центробежный насос секционного типа из нержавеющей стали AISI 304, 2,2 кВт, Qном=16 м³/час, Нном=21,7 м, 380/50 В/Гц, вход/выход 1 1/2 "- 1 1/4 ", IE2,  вода, Траб.среды=0…+120°С, SHIMGE.</t>
  </si>
  <si>
    <t>ТСК/10230400074/А</t>
  </si>
  <si>
    <t>BWJ16-3. Горизонтальный многоступечатый центробежный насос секционного типа из нержавеющей стали AISI 304, 3 кВт, Qном=16 м³/час, Нном=34 м, 380/50 В/Гц, вход/выход 1 1/2 "- 1 1/4 ", IE2,  вода, Траб.среды=0…+120°С, SHIMGE.</t>
  </si>
  <si>
    <t>ТСК/10230400344/А</t>
  </si>
  <si>
    <t>BWJ20-1. Горизонтальный многоступечатый центробежный насос секционного типа из нержавеющей стали AISI 304, 1,1 кВт, Qном=20 м³/час, Нном=10 м, 380/50 В/Гц, вход/выход 2''-2'', IE2,  вода, Траб.среды=0…+120°С, SHIMGE.</t>
  </si>
  <si>
    <t>ТСК/10230400345/А</t>
  </si>
  <si>
    <t>BWJ20-2. Горизонтальный многоступечатый центробежный насос секционного типа из нержавеющей стали AISI 304, 2,2 кВт, Qном=20 м³/час, Нном=22 м, 380/50 В/Гц, вход/выход 2''-2'', IE2,  вода, Траб.среды=0…+120°С, SHIMGE.</t>
  </si>
  <si>
    <t>ТСК/10230400346/А</t>
  </si>
  <si>
    <t>BWJ20-3. Горизонтальный многоступечатый центробежный насос секционного типа из нержавеющей стали AISI 304, 3,5 кВт, Qном=20 м³/час, Нном=34 м, 380/50 В/Гц, вход/выход 2''-2'', IE2,  вода, Траб.среды=0…+120°С, SHIMGE.</t>
  </si>
  <si>
    <t>ТСК/10230300103/В</t>
  </si>
  <si>
    <t>BW2-2. Горизонтальный многоступечатый центробежный насос цилиндрического типа из нержавеющей стали AISI 304, 0,37 кВт, Qном=2 м³/час, Нном=15 м, 380/50 В/Гц, вход/выход 1''-1'', IE3,  вода, Траб.среды=0…+68°С, SHIMGE.</t>
  </si>
  <si>
    <t>ТСК/10230300104/В</t>
  </si>
  <si>
    <t>BW2-3. Горизонтальный многоступечатый центробежный насос цилиндрического типа из нержавеющей стали AISI 304, 0,37 кВт, Qном=2 м³/час, Нном=22 м, 380/50 В/Гц, вход/выход 1''-1'', IE3,  вода, Траб.среды=0…+68°С, SHIMGE.</t>
  </si>
  <si>
    <t>ТСК/10230300096/В</t>
  </si>
  <si>
    <t>BW2-4. Горизонтальный многоступечатый центробежный насос цилиндрического типа из нержавеющей стали AISI 304, 0,55 кВт, Qном=2 м³/час, Нном=30 м, 380/50 В/Гц, вход/выход 1''-1'', IE3,  вода, Траб.среды=0…+68°С, SHIMGE.</t>
  </si>
  <si>
    <t>ТСК/10230300099/В</t>
  </si>
  <si>
    <t>BW2-5. Горизонтальный многоступечатый центробежный насос цилиндрического типа из нержавеющей стали AISI 304, 0,55 кВт, Qном=2 м³/час, Нном=36 м, 380/50 В/Гц, вход/выход 1''-1'', IE3,  вода, Траб.среды=0…+68°С, SHIMGE.</t>
  </si>
  <si>
    <t>ТСК/10230300066/В</t>
  </si>
  <si>
    <t>BW2-6. Горизонтальный многоступечатый центробежный насос цилиндрического типа из нержавеющей стали AISI 304, 0,75 кВт, Qном=2 м³/час, Нном=45 м, 380/50 В/Гц, вход/выход 1''-1'', IE3,  вода, Траб.среды=0…+68°С, SHIMGE.</t>
  </si>
  <si>
    <t>ТСК/10230300035/В</t>
  </si>
  <si>
    <t>BW4-2. Горизонтальный многоступечатый центробежный насос цилиндрического типа из нержавеющей стали AISI 304, 0,37 кВт, Qном=4 м³/час, Нном=15 м, 380/50 В/Гц, вход/выход 1 1/4 "- 1", IE3,  вода, Траб.среды=0…+68°С, SHIMGE.</t>
  </si>
  <si>
    <t>ТСК/10230300157/В</t>
  </si>
  <si>
    <t>BW4-3. Горизонтальный многоступечатый центробежный насос цилиндрического типа из нержавеющей стали AISI 304, 0,55 кВт, Qном=4 м³/час, Нном=23,5 м, 380/50 В/Гц, вход/выход 1 1/4 "- 1", IE3,  вода, Траб.среды=0…+68°С, SHIMGE.</t>
  </si>
  <si>
    <t>ТСК/10230300042/В</t>
  </si>
  <si>
    <t>BW4-4. Горизонтальный многоступечатый центробежный насос цилиндрического типа из нержавеющей стали AISI 304, 0,75 кВт, Qном=4 м³/час, Нном=31 м, 380/50 В/Гц, вход/выход 1 1/4 "- 1", IE3,  вода, Траб.среды=0…+68°С, SHIMGE.</t>
  </si>
  <si>
    <t>ТСК/10230300156/В</t>
  </si>
  <si>
    <t>BW8-2. Горизонтальный многоступечатый центробежный насос цилиндрического типа из нержавеющей стали AISI 304, 0,75 кВт, Qном=8 м³/час, Нном=18 м, 380/50 В/Гц, вход/выход 2''-2'', IE3,  вода, Траб.среды=0…+68°С, SHIMGE.</t>
  </si>
  <si>
    <t>ТСК/10230300101/В</t>
  </si>
  <si>
    <t>BW8-3. Горизонтальный многоступечатый центробежный насос цилиндрического типа из нержавеющей стали AISI 304, 1,1 кВт, Qном=8 м³/час, Нном=27 м, 380/50 В/Гц, вход/выход 2''-2'', IE3,  вода, Траб.среды=0…+68°С, SHIMGE.</t>
  </si>
  <si>
    <t>ТСК/10230300067/В</t>
  </si>
  <si>
    <t>BW8-4. Горизонтальный многоступечатый центробежный насос цилиндрического типа из нержавеющей стали AISI 304, 1,5 кВт, Qном=8 м³/час, Нном=35 м, 380/50 В/Гц, вход/выход 2''-2'', IE3,  вода, Траб.среды=0…+68°С, SHIMGE.</t>
  </si>
  <si>
    <t>ТСК/10230300068/В</t>
  </si>
  <si>
    <t>BW8-5. Горизонтальный многоступечатый центробежный насос цилиндрического типа из нержавеющей стали AISI 304, 2,2 кВт, Qном=8 м³/час, Нном=45 м, 380/50 В/Гц, вход/выход 2''-2'', IE3,  вода, Траб.среды=0…+68°С, SHIMGE.</t>
  </si>
  <si>
    <t>ТСК/10230300181/В</t>
  </si>
  <si>
    <t>BW12-2. Горизонтальный многоступечатый центробежный насос цилиндрического типа из нержавеющей стали AISI 304, 1,2 кВт, Qном=12 м³/час, Нном=19,5 м, 380/50 В/Гц, вход/выход 1.25''-1.5'', IE3,  вода, Траб.среды=0…+68°С, SHIMGE.</t>
  </si>
  <si>
    <t>ТСК/10230300183/В</t>
  </si>
  <si>
    <t>BW12-3. Горизонтальный многоступечатый центробежный насос цилиндрического типа из нержавеющей стали AISI 304, 1,8 кВт, Qном=12 м³/час, Нном=29,5 м, 380/50 В/Гц, вход/выход 1.25''-1.5'', IE3,  вода, Траб.среды=0…+68°С, SHIMGE.</t>
  </si>
  <si>
    <t>ТСК/10230300185/В</t>
  </si>
  <si>
    <t>BW12-4. Горизонтальный многоступечатый центробежный насос цилиндрического типа из нержавеющей стали AISI 304, 2,4 кВт, Qном=12 м³/час, Нном=39,5 м, 380/50 В/Гц, вход/выход 1.25''-1.5'', IE3,  вода, Траб.среды=0…+68°С, SHIMGE.</t>
  </si>
  <si>
    <t>ТСК/10230300186/В</t>
  </si>
  <si>
    <t>BW12-5. Горизонтальный многоступечатый центробежный насос цилиндрического типа из нержавеющей стали AISI 304, 3 кВт, Qном=12 м³/час, Нном=50 м, 380/50 В/Гц, вход/выход 1.25''-1.5'', IE3,  вода, Траб.среды=0…+68°С, SHIMGE.</t>
  </si>
  <si>
    <t>ТСК/10230300097/В</t>
  </si>
  <si>
    <t>BW16-2. Горизонтальный многоступечатый центробежный насос цилиндрического типа из нержавеющей стали AISI 304, 2,2 кВт, Qном=16 м³/час, Нном=21,7 м, 380/50 В/Гц, вход/выход 2''-2'', IE3,  вода, Траб.среды=0…+68°С, SHIMGE.</t>
  </si>
  <si>
    <t>ТСК/10230300100/В</t>
  </si>
  <si>
    <t>BW16-3. Горизонтальный многоступечатый центробежный насос цилиндрического типа из нержавеющей стали AISI 304, 3 кВт, Qном=16 м³/час, Нном=34 м, 380/50 В/Гц, вход/выход 2''-2'', IE3,  вода, Траб.среды=0…+68°С, SHIMGE.</t>
  </si>
  <si>
    <t>ТСК/10230300270/В</t>
  </si>
  <si>
    <t>BW20-1. Горизонтальный многоступечатый центробежный насос цилиндрического типа из нержавеющей стали AISI 304, 1,1 кВт, Qном=20 м³/час, Нном=10 м, 380/50 В/Гц, вход/выход 2''-2'', IE3,  вода, Траб.среды=0…+68°С, SHIMGE.</t>
  </si>
  <si>
    <t>ТСК/10230300271/В</t>
  </si>
  <si>
    <t>BW20-2. Горизонтальный многоступечатый центробежный насос цилиндрического типа из нержавеющей стали AISI 304, 2,2 кВт, Qном=20 м³/час, Нном=22 м, 380/50 В/Гц, вход/выход 2''-2'', IE3,  вода, Траб.среды=0…+68°С, SHIMGE.</t>
  </si>
  <si>
    <t>ТСК/10230300272/В</t>
  </si>
  <si>
    <t>BW20-3. Горизонтальный многоступечатый центробежный насос цилиндрического типа из нержавеющей стали AISI 304, 3,5 кВт, Qном=20 м³/час, Нном=34 м, 380/50 В/Гц, вход/выход 2''-2'', IE3,  вода, Траб.среды=0…+68°С, SHIMGE.</t>
  </si>
  <si>
    <t>ТСК/10230400078/В</t>
  </si>
  <si>
    <t>BWJ2-2. Горизонтальный многоступечатый центробежный насос цилиндрического типа из нержавеющей стали AISI 304, 0,37 кВт, Qном=2 м³/час, Нном=15 м, 380/50 В/Гц, вход/выход 1''-1'', IE3,  вода, Траб.среды=0…+68°С, SHIMGE.</t>
  </si>
  <si>
    <t>ТСК/10230400224/В</t>
  </si>
  <si>
    <t>BWJ2-3. Горизонтальный многоступечатый центробежный насос цилиндрического типа из нержавеющей стали AISI 304, 0,37 кВт, Qном=2 м³/час, Нном=22 м, 380/50 В/Гц, вход/выход 1''-1'', IE3,  вода, Траб.среды=0…+68°С, SHIMGE.</t>
  </si>
  <si>
    <t>ТСК/10230400135/В</t>
  </si>
  <si>
    <t>BWJ2-4. Горизонтальный многоступечатый центробежный насос цилиндрического типа из нержавеющей стали AISI 304, 0,55 кВт, Qном=2 м³/час, Нном=29 м, 380/50 В/Гц, вход/выход 1''-1'', IE3,  вода, Траб.среды=0…+68°С, SHIMGE.</t>
  </si>
  <si>
    <t>ТСК/10230400080/В</t>
  </si>
  <si>
    <t>BWJ2-5. Горизонтальный многоступечатый центробежный насос цилиндрического типа из нержавеющей стали AISI 304, 0,55 кВт, Qном=2 м³/час, Нном=36 м, 380/50 В/Гц, вход/выход 1''-1'', IE3,  вода, Траб.среды=0…+68°С, SHIMGE.</t>
  </si>
  <si>
    <t>ТСК/10230400134/В</t>
  </si>
  <si>
    <t>BWJ2-6. Горизонтальный многоступечатый центробежный насос цилиндрического типа из нержавеющей стали AISI 304, 0,75 кВт, Qном=2 м³/час, Нном=44 м, 380/50 В/Гц, вход/выход 1''-1'', IE3,  вода, Траб.среды=0…+68°С, SHIMGE.</t>
  </si>
  <si>
    <t>ТСК/10230400079/В</t>
  </si>
  <si>
    <t>BWJ4-2. Горизонтальный многоступечатый центробежный насос цилиндрического типа из нержавеющей стали AISI 304, 0,37 кВт, Qном=4 м³/час, Нном=15 м, 380/50 В/Гц, вход/выход 1 1/4 "- 1", IE3,  вода, Траб.среды=0…+68°С, SHIMGE.</t>
  </si>
  <si>
    <t>ТСК/10230400192/В</t>
  </si>
  <si>
    <t>BWJ4-3. Горизонтальный многоступечатый центробежный насос цилиндрического типа из нержавеющей стали AISI 304, 0,55 кВт, Qном=4 м³/час, Нном=23,5 м, 380/50 В/Гц, вход/выход 1 1/4 "- 1", IE3,  вода, Траб.среды=0…+68°С, SHIMGE.</t>
  </si>
  <si>
    <t>ТСК/10230400069/В</t>
  </si>
  <si>
    <t>BWJ4-4. Горизонтальный многоступечатый центробежный насос цилиндрического типа из нержавеющей стали AISI 304, 0,75 кВт, Qном=4 м³/час, Нном=31 м, 380/50 В/Гц, вход/выход 1 1/4 "- 1", IE3,  вода, Траб.среды=0…+68°С, SHIMGE.</t>
  </si>
  <si>
    <t>ТСК/10230400070/В</t>
  </si>
  <si>
    <t>BWJ4-5. Горизонтальный многоступечатый центробежный насос цилиндрического типа из нержавеющей стали AISI 304, 1,1 кВт, Qном=4 м³/час, Нном=39 м, 380/50 В/Гц, вход/выход 1 1/4 "- 1", IE3,  вода, Траб.среды=0…+68°С, SHIMGE.</t>
  </si>
  <si>
    <t>ТСК/10230400072/В</t>
  </si>
  <si>
    <t>BWJ4-6. Горизонтальный многоступечатый центробежный насос цилиндрического типа из нержавеющей стали AISI 304, 1,1 кВт, Qном=4 м³/час, Нном=47 м, 380/50 В/Гц, вход/выход 1 1/4 "- 1", IE3,  вода, Траб.среды=0…+68°С, SHIMGE.</t>
  </si>
  <si>
    <t>ТСК/10230400116/В</t>
  </si>
  <si>
    <t>BWJ8-2. Горизонтальный многоступечатый центробежный насос цилиндрического типа из нержавеющей стали AISI 304, 0,75 кВт, Qном=8 м³/час, Нном=18 м, 380/50 В/Гц, вход/выход 1 1/2 "- 1 1/4 ", IE3,  вода, Траб.среды=0…+68°С, SHIMGE.</t>
  </si>
  <si>
    <t>ТСК/10230400187/В</t>
  </si>
  <si>
    <t>BWJ8-3. Горизонтальный многоступечатый центробежный насос цилиндрического типа из нержавеющей стали AISI 304, 1,1 кВт, Qном=8 м³/час, Нном=27 м, 380/50 В/Гц, вход/выход 1 1/2 "- 1 1/4 ", IE3,  вода, Траб.среды=0…+68°С, SHIMGE.</t>
  </si>
  <si>
    <t>ТСК/10230400141/В</t>
  </si>
  <si>
    <t>BWJ8-4. Горизонтальный многоступечатый центробежный насос цилиндрического типа из нержавеющей стали AISI 304, 1,5 кВт, Qном=8 м³/час, Нном=35 м, 380/50 В/Гц, вход/выход 1 1/2 "- 1 1/4 ", IE3,  вода, Траб.среды=0…+68°С, SHIMGE.</t>
  </si>
  <si>
    <t>ТСК/10230400073/В</t>
  </si>
  <si>
    <t>BWJ8-5. Горизонтальный многоступечатый центробежный насос цилиндрического типа из нержавеющей стали AISI 304, 2,2 кВт, Qном=8 м³/час, Нном=45 м, 380/50 В/Гц, вход/выход 1 1/2 "- 1 1/4 ", IE3,  вода, Траб.среды=0…+68°С, SHIMGE.</t>
  </si>
  <si>
    <t>ТСК/10230400226/В</t>
  </si>
  <si>
    <t>BWJ12-2. Горизонтальный многоступечатый центробежный насос цилиндрического типа из нержавеющей стали AISI 304, 1,2 кВт, Qном=12 м³/час, Нном=19,5 м, 380/50 В/Гц, вход/выход 1.25''-1.5'', IE3,  вода, Траб.среды=0…+68°С, SHIMGE.</t>
  </si>
  <si>
    <t>ТСК/10230400228/В</t>
  </si>
  <si>
    <t>BWJ12-3. Горизонтальный многоступечатый центробежный насос цилиндрического типа из нержавеющей стали AISI 304, 1,8 кВт, Qном=12 м³/час, Нном=29,5 м, 380/50 В/Гц, вход/выход 1.25''-1.5'', IE3,  вода, Траб.среды=0…+68°С, SHIMGE.</t>
  </si>
  <si>
    <t>ТСК/10230400230/В</t>
  </si>
  <si>
    <t>BWJ12-4. Горизонтальный многоступечатый центробежный насос цилиндрического типа из нержавеющей стали AISI 304, 2,4 кВт, Qном=12 м³/час, Нном=39,5 м, 380/50 В/Гц, вход/выход 1.25''-1.5'', IE3,  вода, Траб.среды=0…+68°С, SHIMGE.</t>
  </si>
  <si>
    <t>ТСК/10230400231/В</t>
  </si>
  <si>
    <t>BWJ12-5. Горизонтальный многоступечатый центробежный насос цилиндрического типа из нержавеющей стали AISI 304, 3 кВт, Qном=12 м³/час, Нном=50 м, 380/50 В/Гц, вход/выход 1.25''-1.5'', IE3,  вода, Траб.среды=0…+68°С, SHIMGE.</t>
  </si>
  <si>
    <t>ТСК/10230400233/В</t>
  </si>
  <si>
    <t>BWJ16-2. Горизонтальный многоступечатый центробежный насос цилиндрического типа из нержавеющей стали AISI 304, 2,2 кВт, Qном=16 м³/час, Нном=21,7 м, 380/50 В/Гц, вход/выход 1 1/2 "- 1 1/4 ", IE3,  вода, Траб.среды=0…+68°С, SHIMGE.</t>
  </si>
  <si>
    <t>ТСК/10230400074/В</t>
  </si>
  <si>
    <t>BWJ16-3. Горизонтальный многоступечатый центробежный насос цилиндрического типа из нержавеющей стали AISI 304, 3 кВт, Qном=16 м³/час, Нном=34 м, 380/50 В/Гц, вход/выход 1 1/2 "- 1 1/4 ", IE3,  вода, Траб.среды=0…+68°С, SHIMGE.</t>
  </si>
  <si>
    <t>ТСК/10230400344/В</t>
  </si>
  <si>
    <t>BWJ20-1. Горизонтальный многоступечатый центробежный насос цилиндрического типа из нержавеющей стали AISI 304, 1,1 кВт, Qном=20 м³/час, Нном=10 м, 380/50 В/Гц, вход/выход 2''-2'', IE3,  вода, Траб.среды=0…+68°С, SHIMGE.</t>
  </si>
  <si>
    <t>ТСК/10230400345/В</t>
  </si>
  <si>
    <t>BWJ20-2. Горизонтальный многоступечатый центробежный насос цилиндрического типа из нержавеющей стали AISI 304, 2,2 кВт, Qном=20 м³/час, Нном=22 м, 380/50 В/Гц, вход/выход 2''-2'', IE3,  вода, Траб.среды=0…+68°С, SHIMGE.</t>
  </si>
  <si>
    <t>ТСК/10230400346/В</t>
  </si>
  <si>
    <t>BWJ20-3. Горизонтальный многоступечатый центробежный насос цилиндрического типа из нержавеющей стали AISI 304, 3,5 кВт, Qном=20 м³/час, Нном=34 м, 380/50 В/Гц, вход/выход 2''-2'', IE3,  вода, Траб.среды=0…+68°С, SHIMGE.</t>
  </si>
  <si>
    <t>ТСК/10240600013</t>
  </si>
  <si>
    <t>BWIE3-4. Горизонтальный многоступечатый центробежный насос из нержавеющей стали с интегрированным частотным преобразователем, 0,55 кВт, Qном=3 м³/час, Нном=28 м, 220V/50Hz В/Гц, DN25, вода, Траб.среды=0…+68°С, SHIMGE.</t>
  </si>
  <si>
    <t>ТСК/10240600014</t>
  </si>
  <si>
    <t>BWIE3-5. Горизонтальный многоступечатый центробежный насос из нержавеющей стали с интегрированным частотным преобразователем, 0,55 кВт, Qном=3 м³/час, Нном=35 м, 220V/50Hz В/Гц, DN25, вода, Траб.среды=0…+68°С, SHIMGE.</t>
  </si>
  <si>
    <t>ТСК/10240600015</t>
  </si>
  <si>
    <t>BWIE3-6. Горизонтальный многоступечатый центробежный насос из нержавеющей стали с интегрированным частотным преобразователем, 0,75 кВт, Qном=3 м³/час, Нном=42 м, 220V/50Hz В/Гц, DN25, вода, Траб.среды=0…+68°С, SHIMGE.</t>
  </si>
  <si>
    <t>ТСК/10240600016</t>
  </si>
  <si>
    <t>BWIE5-3. Горизонтальный многоступечатый центробежный насос из нержавеющей стали с интегрированным частотным преобразователем, 0,55 кВт, Qном=5 м³/час, Нном=18 м, 220V/50Hz В/Гц, DN32, вода, Траб.среды=0…+68°С, SHIMGE.</t>
  </si>
  <si>
    <t>ТСК/10240600017</t>
  </si>
  <si>
    <t>BWIE5-4. Горизонтальный многоступечатый центробежный насос из нержавеющей стали с интегрированным частотным преобразователем, 0,75 кВт, Qном=5 м³/час, Нном=25 м, 220V/50Hz В/Гц, DN32, вода, Траб.среды=0…+68°С, SHIMGE.</t>
  </si>
  <si>
    <t>ТСК/10240600018</t>
  </si>
  <si>
    <t>BWIE5-5. Горизонтальный многоступечатый центробежный насос из нержавеющей стали с интегрированным частотным преобразователем, 1,1 кВт, Qном=5 м³/час, Нном=35 м, 220V/50Hz В/Гц, DN32, вода, Траб.среды=0…+68°С, SHIMGE.</t>
  </si>
  <si>
    <t>ТСК/10240600019</t>
  </si>
  <si>
    <t>BWIE5-6. Горизонтальный многоступечатый центробежный насос из нержавеющей стали с интегрированным частотным преобразователем, 1,3 кВт, Qном=5 м³/час, Нном=42 м, 220V/50Hz В/Гц, DN32, вода, Траб.среды=0…+68°С, SHIMGE.</t>
  </si>
  <si>
    <t>ТСК/10240600020</t>
  </si>
  <si>
    <t>BWIE10-2. Горизонтальный многоступечатый центробежный насос из нержавеющей стали с интегрированным частотным преобразователем, 0,75 кВт, Qном=10 м³/час, Нном=12 м, 220V/50Hz В/Гц, DN40, вода, Траб.среды=0…+68°С, SHIMGE.</t>
  </si>
  <si>
    <t>ТСК/10240600021</t>
  </si>
  <si>
    <t>BWIE10-3. Горизонтальный многоступечатый центробежный насос из нержавеющей стали с интегрированным частотным преобразователем, 1,1 кВт, Qном=10 м³/час, Нном=21 м, 220V/50Hz В/Гц, DN40, вода, Траб.среды=0…+68°С, SHIMGE.</t>
  </si>
  <si>
    <t>ТСК/10240600022</t>
  </si>
  <si>
    <t>BWIE10-4. Горизонтальный многоступечатый центробежный насос из нержавеющей стали с интегрированным частотным преобразователем, 1,5 кВт, Qном=10 м³/час, Нном=30 м, 220V/50Hz В/Гц, DN40, вода, Траб.среды=0…+68°С, SHIMGE.</t>
  </si>
  <si>
    <t>ТСК/10240600023</t>
  </si>
  <si>
    <t>BWIE10-5. Горизонтальный многоступечатый центробежный насос из нержавеющей стали с интегрированным частотным преобразователем, 1,8 кВт, Qном=10 м³/час, Нном=39 м, 220V/50Hz В/Гц, DN40, вода, Траб.среды=0…+68°С, SHIMGE.</t>
  </si>
  <si>
    <t>ТСК/10240600024</t>
  </si>
  <si>
    <t>BWIE15-2. Горизонтальный многоступечатый центробежный насос из нержавеющей стали с интегрированным частотным преобразователем, 1,8 кВт, Qном=15 м³/час, Нном=19,5 м, 220V/50Hz В/Гц, DN50, вода, Траб.среды=0…+68°С, SHIMGE.</t>
  </si>
  <si>
    <t>ТСК/10131900011</t>
  </si>
  <si>
    <t>PLD2-6. Вертикальный многоступенчатый центробежный насос 1,1 кВт, Qном=2 м³/час, Нном=53 м, 220/50 В/Гц, вход/выход 1*1,  вода, Траб.среды=0…+68°С, SHIMGE.</t>
  </si>
  <si>
    <t>ТСК/10131900012</t>
  </si>
  <si>
    <t>PLD2-7. Вертикальный многоступенчатый центробежный насос 1,1 кВт, Qном=2 м³/час, Нном=65,5 м, 220/50 В/Гц, вход/выход 1*1,  вода, Траб.среды=0…+60°С, SHIMGE.</t>
  </si>
  <si>
    <t>ТСК/10131900013</t>
  </si>
  <si>
    <t>PLD2-8. Вертикальный многоступенчатый центробежный насос 1,5 кВт, Qном=2 м³/час, Нном=73 м, 220/50 В/Гц, вход/выход 1*1,  вода, Траб.среды=0…+60°С, SHIMGE.</t>
  </si>
  <si>
    <t>ТСК/10131900009</t>
  </si>
  <si>
    <t>PLD2-9. Вертикальный многоступенчатый центробежный насос 1,5 кВт, Qном=2 м³/час, Нном=84 м, 220/50 В/Гц, вход/выход 1*1,  вода, Траб.среды=0…+60°С, SHIMGE.</t>
  </si>
  <si>
    <t>ТСК/10131900014</t>
  </si>
  <si>
    <t>PLD2-11. Вертикальный многоступенчатый центробежный насос 1,8 кВт, Qном=2 м³/час, Нном=102 м, 220/50 В/Гц, вход/выход 1*1,  вода, Траб.среды=0…+60°С, SHIMGE.</t>
  </si>
  <si>
    <t>ТСК/10131900040</t>
  </si>
  <si>
    <t>PL2-6. Вертикальный многоступенчатый центробежный насос 1,1 кВт, Qном=2 м³/час, Нном=53 м, 380/50 В/Гц, вход/выход 1*1,  вода, Траб.среды=0…+60°С, SHIMGE.</t>
  </si>
  <si>
    <t>ТСК/10131900015</t>
  </si>
  <si>
    <t>PL2-7. Вертикальный многоступенчатый центробежный насос 1,1 кВт, Qном=2 м³/час, Нном=65,5 м, 380/50 В/Гц, вход/выход 1*1,  вода, Траб.среды=0…+60°С, SHIMGE.</t>
  </si>
  <si>
    <t>ТСК/10131900041</t>
  </si>
  <si>
    <t>PL2-8. Вертикальный многоступенчатый центробежный насос 1,5 кВт, Qном=2 м³/час, Нном=73 м, 380/50 В/Гц, вход/выход 1*1,  вода, Траб.среды=0…+60°С, SHIMGE.</t>
  </si>
  <si>
    <t>ТСК/10131900010</t>
  </si>
  <si>
    <t>PL2-9. Вертикальный многоступенчатый центробежный насос 1,5 кВт, Qном=2 м³/час, Нном=84 м, 380/50 В/Гц, вход/выход 1*1,  вода, Траб.среды=0…+60°С, SHIMGE.</t>
  </si>
  <si>
    <t>ТСК/10131900016</t>
  </si>
  <si>
    <t>PL2-11. Вертикальный многоступенчатый центробежный насос 1,8 кВт, Qном=2 м³/час, Нном=102 м, 380/50 В/Гц, вход/выход 1*1,  вода, Траб.среды=0…+60°С, SHIMGE.</t>
  </si>
  <si>
    <t>ТСК/10131900017</t>
  </si>
  <si>
    <t>PL2-13. Вертикальный многоступенчатый центробежный насос 2,2 кВт, Qном=2 м³/час, Нном=122 м, 380/50 В/Гц, вход/выход 1*1,  вода, Траб.среды=0…+60°С, SHIMGE.</t>
  </si>
  <si>
    <t>ТСК/10131900028</t>
  </si>
  <si>
    <t>PLD4-4. Вертикальный многоступенчатый центробежный насос 1,1 кВт, Qном=4 м³/час, Нном=39 м, 220/50 В/Гц, вход/выход 1*1,  вода, Траб.среды=0…+60°С, SHIMGE.</t>
  </si>
  <si>
    <t>ТСК/10131900029</t>
  </si>
  <si>
    <t>PLD4-5. Вертикальный многоступенчатый центробежный насос 1,5 кВт, Qном=4 м³/час, Нном=48 м, 220/50 В/Гц, вход/выход 1*1,  вода, Траб.среды=0…+60°С, SHIMGE.</t>
  </si>
  <si>
    <t>ТСК/10131900030</t>
  </si>
  <si>
    <t>PLD4-6. Вертикальный многоступенчатый центробежный насос 1,5 кВт, Qном=4 м³/час, Нном=58 м, 220/50 В/Гц, вход/выход 1*1,  вода, Траб.среды=0…+60°С, SHIMGE.</t>
  </si>
  <si>
    <t>ТСК/10131900031</t>
  </si>
  <si>
    <t>PLD4-7. Вертикальный многоступенчатый центробежный насос 1,8 кВт, Qном=4 м³/час, Нном=69 м, 220/50 В/Гц, вход/выход 1*1,  вода, Траб.среды=0…+60°С, SHIMGE.</t>
  </si>
  <si>
    <t>ТСК/10131900032</t>
  </si>
  <si>
    <t>PL4-4. Вертикальный многоступенчатый центробежный насос 1,1 кВт, Qном=4 м³/час, Нном=39 м, 380/50 В/Гц, вход/выход 1*1,  вода, Траб.среды=0…+60°С, SHIMGE.</t>
  </si>
  <si>
    <t>ТСК/10131900033</t>
  </si>
  <si>
    <t>PL4-5. Вертикальный многоступенчатый центробежный насос 1,5 кВт, Qном=4 м³/час, Нном=48 м, 380/50 В/Гц, вход/выход 1*1,  вода, Траб.среды=0…+60°С, SHIMGE.</t>
  </si>
  <si>
    <t>ТСК/10131900034</t>
  </si>
  <si>
    <t>PL4-6. Вертикальный многоступенчатый центробежный насос 1,5 кВт, Qном=4 м³/час, Нном=58 м, 380/50 В/Гц, вход/выход 1*1,  вода, Траб.среды=0…+60°С, SHIMGE.</t>
  </si>
  <si>
    <t>ТСК/10131900035</t>
  </si>
  <si>
    <t>PL4-7. Вертикальный многоступенчатый центробежный насос 1,8 кВт, Qном=4 м³/час, Нном=69 м, 380/50 В/Гц, вход/выход 1*1,  вода, Траб.среды=0…+60°С, SHIMGE.</t>
  </si>
  <si>
    <t>ТСК/10131900036</t>
  </si>
  <si>
    <t>PL4-8. Вертикальный многоступенчатый центробежный насос 2,2 кВт, Qном=4 м³/час, Нном=77 м, 380/50 В/Гц, вход/выход 1*1,  вода, Траб.среды=0…+60°С, SHIMGE.</t>
  </si>
  <si>
    <t>ТСК/10131900037</t>
  </si>
  <si>
    <t>PL4-10. Вертикальный многоступенчатый центробежный насос 2,2 кВт, Qном=4 м³/час, Нном=96 м, 380/50 В/Гц, вход/выход 1*1,  вода, Траб.среды=0…+60°С, SHIMGE.</t>
  </si>
  <si>
    <t>PLD8-3. Вертикальный многоступенчатый центробежный насос 1,1 кВт, Qном=8 м³/час, Нном=22 м, 220/50 В/Гц, вход/выход 32*40,  вода, Траб.среды=0…+60°С, SHIMGE.</t>
  </si>
  <si>
    <t>PLD8-4. Вертикальный многоступенчатый центробежный насос 1,5 кВт, Qном=8 м³/час, Нном=30 м, 220/50 В/Гц, вход/выход 32*40,  вода, Траб.среды=0…+60°С, SHIMGE.</t>
  </si>
  <si>
    <t>PLD8-5. Вертикальный многоступенчатый центробежный насос 1,8 кВт, Qном=8 м³/час, Нном=38 м, 220/50 В/Гц, вход/выход 32*40,  вода, Траб.среды=0…+60°С, SHIMGE.</t>
  </si>
  <si>
    <t>PLD8-6. Вертикальный многоступенчатый центробежный насос 2,2 кВт, Qном=8 м³/час, Нном=46 м, 220/50 В/Гц, вход/выход 32*40,  вода, Траб.среды=0…+60°С, SHIMGE.</t>
  </si>
  <si>
    <t>PL8-3. Вертикальный многоступенчатый центробежный насос 1,1 кВт, Qном=8 м³/час, Нном=22 м, 380/50 В/Гц, вход/выход 32*40,  вода, Траб.среды=0…+60°С, SHIMGE.</t>
  </si>
  <si>
    <t>PL8-4. Вертикальный многоступенчатый центробежный насос 1,5 кВт, Qном=8 м³/час, Нном=30 м, 380/50 В/Гц, вход/выход 32*40,  вода, Траб.среды=0…+60°С, SHIMGE.</t>
  </si>
  <si>
    <t>PL8-5. Вертикальный многоступенчатый центробежный насос 1,8 кВт, Qном=8 м³/час, Нном=38 м, 380/50 В/Гц, вход/выход 32*40,  вода, Траб.среды=0…+60°С, SHIMGE.</t>
  </si>
  <si>
    <t>PL8-6. Вертикальный многоступенчатый центробежный насос 2,2 кВт, Qном=8 м³/час, Нном=46 м, 380/50 В/Гц, вход/выход 32*40,  вода, Траб.среды=0…+60°С, SHIMGE.</t>
  </si>
  <si>
    <t>PL8-8. Вертикальный многоступенчатый центробежный насос 3 кВт, Qном=8 м³/час, Нном=63 м, 380/50 В/Гц, вход/выход 32*40,  вода, Траб.среды=0…+60°С, SHIMGE.</t>
  </si>
  <si>
    <t>PL8-10. Вертикальный многоступенчатый центробежный насос 4 кВт, Qном=8 м³/час, Нном=78 м, 380/50 В/Гц, вход/выход 32*40,  вода, Траб.среды=0…+60°С, SHIMGE.</t>
  </si>
  <si>
    <t>PL12-3. Вертикальный многоступенчатый центробежный насос 3 кВт, Qном=12 м³/час, Нном=42 м, 380/50 В/Гц, вход/выход 32*40,  вода, Траб.среды=0…+60°С, SHIMGE.</t>
  </si>
  <si>
    <t>PL12-4. Вертикальный многоступенчатый центробежный насос 4 кВт, Qном=12 м³/час, Нном=57 м, 380/50 В/Гц, вход/выход 32*40,  вода, Траб.среды=0…+60°С, SHIMGE.</t>
  </si>
  <si>
    <t>PL12-5. Вертикальный многоступенчатый центробежный насос 5,5 кВт, Qном=12 м³/час, Нном=72 м, 380/50 В/Гц, вход/выход 32*40,  вода, Траб.среды=0…+60°С, SHIMGE.</t>
  </si>
  <si>
    <t>PL12-6. Вертикальный многоступенчатый центробежный насос 5,5 кВт, Qном=12 м³/час, Нном=88 м, 380/50 В/Гц, вход/выход 32*40,  вода, Траб.среды=0…+60°С, SHIMGE.</t>
  </si>
  <si>
    <t>PL12-7. Вертикальный многоступенчатый центробежный насос 7,5 кВт, Qном=12 м³/час, Нном=104 м, 380/50 В/Гц, вход/выход 32*40,  вода, Траб.среды=0…+60°С, SHIMGE.</t>
  </si>
  <si>
    <t>PL12-8. Вертикальный многоступенчатый центробежный насос 7,5 кВт, Qном=12 м³/час, Нном=120 м, 380/50 В/Гц, вход/выход 32*40,  вода, Траб.среды=0…+60°С, SHIMGE.</t>
  </si>
  <si>
    <t>ТСК/10210201028</t>
  </si>
  <si>
    <t>ТСК/10210201029</t>
  </si>
  <si>
    <t>ТСК/10210201030</t>
  </si>
  <si>
    <t>ТСК/10210201031</t>
  </si>
  <si>
    <t>ТСК/10210201032</t>
  </si>
  <si>
    <t>ТСК/10210201033</t>
  </si>
  <si>
    <t>ТСК/10210201034</t>
  </si>
  <si>
    <t>ТСК/10210201035</t>
  </si>
  <si>
    <t>ТСК/10210200989</t>
  </si>
  <si>
    <t>ТСК/10210200990</t>
  </si>
  <si>
    <t>ТСК/10210200991</t>
  </si>
  <si>
    <t>ТСК/10210200992</t>
  </si>
  <si>
    <t>ТСК/10210200993</t>
  </si>
  <si>
    <t>ТСК/10210200994</t>
  </si>
  <si>
    <t>ТСК/10210200995</t>
  </si>
  <si>
    <t>ТСК/10210200996</t>
  </si>
  <si>
    <t>ТСК/10210200997</t>
  </si>
  <si>
    <t>ТСК/10210201036</t>
  </si>
  <si>
    <t>ТСК/10210201037</t>
  </si>
  <si>
    <t>ТСК/10210201038</t>
  </si>
  <si>
    <t>ТСК/10210200776</t>
  </si>
  <si>
    <t>ТСК/10210200777</t>
  </si>
  <si>
    <t>ТСК/10210200778</t>
  </si>
  <si>
    <t>ТСК/10210200779</t>
  </si>
  <si>
    <t>ТСК/10210200780</t>
  </si>
  <si>
    <t>ТСК/10210200781</t>
  </si>
  <si>
    <t>ТСК/10210200782</t>
  </si>
  <si>
    <t>ТСК/10210200783</t>
  </si>
  <si>
    <t>ТСК/10210200784</t>
  </si>
  <si>
    <t>ТСК/10210200785</t>
  </si>
  <si>
    <t>ТСК/10210200786</t>
  </si>
  <si>
    <t>ТСК/10210200787</t>
  </si>
  <si>
    <t>ТСК/10210200788</t>
  </si>
  <si>
    <t>ТСК/10210200998</t>
  </si>
  <si>
    <t>ТСК/10210200999</t>
  </si>
  <si>
    <t>ТСК/10210201000</t>
  </si>
  <si>
    <t>ТСК/10210201001</t>
  </si>
  <si>
    <t>ТСК/10210201002</t>
  </si>
  <si>
    <t>ТСК/10210201003</t>
  </si>
  <si>
    <t>ТСК/10210201004</t>
  </si>
  <si>
    <t>ТСК/10210201005</t>
  </si>
  <si>
    <t>ТСК/10210201006</t>
  </si>
  <si>
    <t>ТСК/10210201007</t>
  </si>
  <si>
    <t>ТСК/10210201039</t>
  </si>
  <si>
    <t>ТСК/10210201040</t>
  </si>
  <si>
    <t>ТСК/10210201041</t>
  </si>
  <si>
    <t>ТСК/10210200789</t>
  </si>
  <si>
    <t>ТСК/10210200790</t>
  </si>
  <si>
    <t>ТСК/10210200791</t>
  </si>
  <si>
    <t>ТСК/10210200792</t>
  </si>
  <si>
    <t>ТСК/10210200793</t>
  </si>
  <si>
    <t>ТСК/10210200794</t>
  </si>
  <si>
    <t>ТСК/10210200795</t>
  </si>
  <si>
    <t>ТСК/10210200796</t>
  </si>
  <si>
    <t>ТСК/10210200797</t>
  </si>
  <si>
    <t>ТСК/10210200798</t>
  </si>
  <si>
    <t>ТСК/10210200799</t>
  </si>
  <si>
    <t>ТСК/10210200800</t>
  </si>
  <si>
    <t>ТСК/10210200801</t>
  </si>
  <si>
    <t>ТСК/10210200802</t>
  </si>
  <si>
    <t>ТСК/10210201008</t>
  </si>
  <si>
    <t>ТСК/10210201009</t>
  </si>
  <si>
    <t>ТСК/10210200735</t>
  </si>
  <si>
    <t>ТСК/10210201011</t>
  </si>
  <si>
    <t>ТСК/10210201012</t>
  </si>
  <si>
    <t>ТСК/10210201013</t>
  </si>
  <si>
    <t>ТСК/10210201014</t>
  </si>
  <si>
    <t>ТСК/10210201015</t>
  </si>
  <si>
    <t>ТСК/10210201016</t>
  </si>
  <si>
    <t>ТСК/10210201017</t>
  </si>
  <si>
    <t>ТСК/10210201042</t>
  </si>
  <si>
    <t>ТСК/10210201043</t>
  </si>
  <si>
    <t>ТСК/10210200803</t>
  </si>
  <si>
    <t>ТСК/10210200804</t>
  </si>
  <si>
    <t>ТСК/10210200805</t>
  </si>
  <si>
    <t>ТСК/10210200806</t>
  </si>
  <si>
    <t>ТСК/10210200807</t>
  </si>
  <si>
    <t>ТСК/10210200808</t>
  </si>
  <si>
    <t>ТСК/10210200809</t>
  </si>
  <si>
    <t>ТСК/10210200810</t>
  </si>
  <si>
    <t>ТСК/10210200811</t>
  </si>
  <si>
    <t>ТСК/10210200812</t>
  </si>
  <si>
    <t>ТСК/10210200813</t>
  </si>
  <si>
    <t>ТСК/10210200814</t>
  </si>
  <si>
    <t>ТСК/10210200815</t>
  </si>
  <si>
    <t>ТСК/10210200816</t>
  </si>
  <si>
    <t>ТСК/10210200817</t>
  </si>
  <si>
    <t>ТСК/10210200818</t>
  </si>
  <si>
    <t>ТСК/10210200819</t>
  </si>
  <si>
    <t>ТСК/10210200820</t>
  </si>
  <si>
    <t>ТСК/10210200821</t>
  </si>
  <si>
    <t>ТСК/10210201018</t>
  </si>
  <si>
    <t>ТСК/10210201019</t>
  </si>
  <si>
    <t>ТСК/10210201020</t>
  </si>
  <si>
    <t>ТСК/10210201021</t>
  </si>
  <si>
    <t>ТСК/10210201022</t>
  </si>
  <si>
    <t>ТСК/10210201023</t>
  </si>
  <si>
    <t>ТСК/10210201024</t>
  </si>
  <si>
    <t>ТСК/10210201044</t>
  </si>
  <si>
    <t>ТСК/10210201045</t>
  </si>
  <si>
    <t>ТСК/10210201046</t>
  </si>
  <si>
    <t>ТСК/10210201047</t>
  </si>
  <si>
    <t>ТСК/10210201048</t>
  </si>
  <si>
    <t>ТСК/10210201049</t>
  </si>
  <si>
    <t>ТСК/10210200822</t>
  </si>
  <si>
    <t>ТСК/10210200823</t>
  </si>
  <si>
    <t>ТСК/10210200824</t>
  </si>
  <si>
    <t>ТСК/10210200825</t>
  </si>
  <si>
    <t>ТСК/10210200826</t>
  </si>
  <si>
    <t>ТСК/10210200827</t>
  </si>
  <si>
    <t>ТСК/10210200828</t>
  </si>
  <si>
    <t>ТСК/10210200829</t>
  </si>
  <si>
    <t>ТСК/10210200830</t>
  </si>
  <si>
    <t>ТСК/10210200831</t>
  </si>
  <si>
    <t>ТСК/10210200832</t>
  </si>
  <si>
    <t>ТСК/10210200833</t>
  </si>
  <si>
    <t>ТСК/10210200834</t>
  </si>
  <si>
    <t>ТСК/10210200835</t>
  </si>
  <si>
    <t>ТСК/10210200836</t>
  </si>
  <si>
    <t>ТСК/10210200837</t>
  </si>
  <si>
    <t>ТСК/10210200838</t>
  </si>
  <si>
    <t>ТСК/10210200839</t>
  </si>
  <si>
    <t>ТСК/10210200840</t>
  </si>
  <si>
    <t>ТСК/10210201050</t>
  </si>
  <si>
    <t>ТСК/10210201051</t>
  </si>
  <si>
    <t>ТСК/10210201052</t>
  </si>
  <si>
    <t>ТСК/10210201053</t>
  </si>
  <si>
    <t>ТСК/10210201025</t>
  </si>
  <si>
    <t>ТСК/10210201026</t>
  </si>
  <si>
    <t>ТСК/10210201027</t>
  </si>
  <si>
    <t>ТСК/10210201054</t>
  </si>
  <si>
    <t>ТСК/10210201055</t>
  </si>
  <si>
    <t>ТСК/10210201056</t>
  </si>
  <si>
    <t>ТСК/10210201057</t>
  </si>
  <si>
    <t>ТСК/10210201058</t>
  </si>
  <si>
    <t>ТСК/10210200841</t>
  </si>
  <si>
    <t>ТСК/10210200842</t>
  </si>
  <si>
    <t>ТСК/10210200843</t>
  </si>
  <si>
    <t>ТСК/10210200844</t>
  </si>
  <si>
    <t>ТСК/10210200845</t>
  </si>
  <si>
    <t>ТСК/10210200846</t>
  </si>
  <si>
    <t>ТСК/10210200847</t>
  </si>
  <si>
    <t>ТСК/10210200848</t>
  </si>
  <si>
    <t>ТСК/10210200849</t>
  </si>
  <si>
    <t>ТСК/10210200850</t>
  </si>
  <si>
    <t>ТСК/10210200851</t>
  </si>
  <si>
    <t>ТСК/10210200852</t>
  </si>
  <si>
    <t>ТСК/10210200853</t>
  </si>
  <si>
    <t>ТСК/10210200854</t>
  </si>
  <si>
    <t>ТСК/10210200855</t>
  </si>
  <si>
    <t>ТСК/10210200856</t>
  </si>
  <si>
    <t>ТСК/10210200857</t>
  </si>
  <si>
    <t>ТСК/10210200858</t>
  </si>
  <si>
    <t>ТСК/10210200859</t>
  </si>
  <si>
    <t>ТСК/10210200860</t>
  </si>
  <si>
    <t>ТСК/10210200861</t>
  </si>
  <si>
    <t>ТСК/10210200862</t>
  </si>
  <si>
    <t>ТСК/10210200863</t>
  </si>
  <si>
    <t>ТСК/10210200864</t>
  </si>
  <si>
    <t>ТСК/10210200865</t>
  </si>
  <si>
    <t>ТСК/10210200866</t>
  </si>
  <si>
    <t>ТСК/10210200867</t>
  </si>
  <si>
    <t>ТСК/10210200868</t>
  </si>
  <si>
    <t>ТСК/10210200869</t>
  </si>
  <si>
    <t>ТСК/10210200870</t>
  </si>
  <si>
    <t>ТСК/10210200871</t>
  </si>
  <si>
    <t>ТСК/10210200872</t>
  </si>
  <si>
    <t>ТСК/10210200873</t>
  </si>
  <si>
    <t>ТСК/10210200874</t>
  </si>
  <si>
    <t>ТСК/10210200875</t>
  </si>
  <si>
    <t>ТСК/10210200876</t>
  </si>
  <si>
    <t>ТСК/10210200877</t>
  </si>
  <si>
    <t>ТСК/10210200878</t>
  </si>
  <si>
    <t>ТСК/10210200879</t>
  </si>
  <si>
    <t>ТСК/10210200880</t>
  </si>
  <si>
    <t>ТСК/10210200881</t>
  </si>
  <si>
    <t>ТСК/10210200882</t>
  </si>
  <si>
    <t>ТСК/10210200883</t>
  </si>
  <si>
    <t>ТСК/10210200884</t>
  </si>
  <si>
    <t>ТСК/10210200885</t>
  </si>
  <si>
    <t>ТСК/10210200886</t>
  </si>
  <si>
    <t>ТСК/10210200887</t>
  </si>
  <si>
    <t>ТСК/10210200888</t>
  </si>
  <si>
    <t>ТСК/10210200889</t>
  </si>
  <si>
    <t>ТСК/10210200890</t>
  </si>
  <si>
    <t>ТСК/10210200891</t>
  </si>
  <si>
    <t>ТСК/10210200892</t>
  </si>
  <si>
    <t>ТСК/10210200893</t>
  </si>
  <si>
    <t>ТСК/10210200894</t>
  </si>
  <si>
    <t>ТСК/10210200895</t>
  </si>
  <si>
    <t>ТСК/10210200896</t>
  </si>
  <si>
    <t>ТСК/10210200897</t>
  </si>
  <si>
    <t>ТСК/10210200898</t>
  </si>
  <si>
    <t>ТСК/10210200899</t>
  </si>
  <si>
    <t>ТСК/10210200900</t>
  </si>
  <si>
    <t>ТСК/10210200901</t>
  </si>
  <si>
    <t>ТСК/10210200902</t>
  </si>
  <si>
    <t>ТСК/10210200903</t>
  </si>
  <si>
    <t>ТСК/10210200904</t>
  </si>
  <si>
    <t>ТСК/10210200905</t>
  </si>
  <si>
    <t>ТСК/10210200906</t>
  </si>
  <si>
    <t>ТСК/10210200907</t>
  </si>
  <si>
    <t>ТСК/10210200908</t>
  </si>
  <si>
    <t>ТСК/10210200909</t>
  </si>
  <si>
    <t>ТСК/10210200910</t>
  </si>
  <si>
    <t>ТСК/10210200911</t>
  </si>
  <si>
    <t>ТСК/10210200912</t>
  </si>
  <si>
    <t>ТСК/10210200913</t>
  </si>
  <si>
    <t>ТСК/10210200914</t>
  </si>
  <si>
    <t>ТСК/10210200915</t>
  </si>
  <si>
    <t>ТСК/10210200916</t>
  </si>
  <si>
    <t>ТСК/10210200917</t>
  </si>
  <si>
    <t>ТСК/10210200918</t>
  </si>
  <si>
    <t>ТСК/10210200919</t>
  </si>
  <si>
    <t>ТСК/10210200920</t>
  </si>
  <si>
    <t>ТСК/10210200921</t>
  </si>
  <si>
    <t>ТСК/10210200922</t>
  </si>
  <si>
    <t>ТСК/10210200923</t>
  </si>
  <si>
    <t>ТСК/10210200924</t>
  </si>
  <si>
    <t>ТСК/10210200925</t>
  </si>
  <si>
    <t>ТСК/10210200926</t>
  </si>
  <si>
    <t>ТСК/10210200927</t>
  </si>
  <si>
    <t>ТСК/10210200928</t>
  </si>
  <si>
    <t>ТСК/10210200929</t>
  </si>
  <si>
    <t>ТСК/10210200930</t>
  </si>
  <si>
    <t>ТСК/10210200931</t>
  </si>
  <si>
    <t>ТСК/10210200932</t>
  </si>
  <si>
    <t>ТСК/10210200933</t>
  </si>
  <si>
    <t>ТСК/10210200934</t>
  </si>
  <si>
    <t>ТСК/10210200935</t>
  </si>
  <si>
    <t>ТСК/10210200936</t>
  </si>
  <si>
    <t>ТСК/10210200937</t>
  </si>
  <si>
    <t>ТСК/10210200938</t>
  </si>
  <si>
    <t>ТСК/10210200939</t>
  </si>
  <si>
    <t>ТСК/10210200940</t>
  </si>
  <si>
    <t>ТСК/10210200941</t>
  </si>
  <si>
    <t>ТСК/10210200942</t>
  </si>
  <si>
    <t>ТСК/10210200943</t>
  </si>
  <si>
    <t>ТСК/10210200944</t>
  </si>
  <si>
    <t>ТСК/10210200945</t>
  </si>
  <si>
    <t>ТСК/10210200946</t>
  </si>
  <si>
    <t>ТСК/10210200947</t>
  </si>
  <si>
    <t>ТСК/10210200948</t>
  </si>
  <si>
    <t>ТСК/10210200949</t>
  </si>
  <si>
    <t>ТСК/10210200950</t>
  </si>
  <si>
    <t>ТСК/10210200951</t>
  </si>
  <si>
    <t>ТСК/10210200952</t>
  </si>
  <si>
    <t>ТСК/10210200953</t>
  </si>
  <si>
    <t>ТСК/10210200954</t>
  </si>
  <si>
    <t>ТСК/10210200955</t>
  </si>
  <si>
    <t>ТСК/10210200956</t>
  </si>
  <si>
    <t>ТСК/10210200957</t>
  </si>
  <si>
    <t>ТСК/10210200958</t>
  </si>
  <si>
    <t>ТСК/10210200959</t>
  </si>
  <si>
    <t>ТСК/10210200960</t>
  </si>
  <si>
    <t>ТСК/10210200961</t>
  </si>
  <si>
    <t>ТСК/10210200962</t>
  </si>
  <si>
    <t>ТСК/10210200963</t>
  </si>
  <si>
    <t>ТСК/10210200964</t>
  </si>
  <si>
    <t>ТСК/10210200965</t>
  </si>
  <si>
    <t>ТСК/10210200966</t>
  </si>
  <si>
    <t>ТСК/10210200967</t>
  </si>
  <si>
    <t>ТСК/10210200968</t>
  </si>
  <si>
    <t>ТСК/10210200969</t>
  </si>
  <si>
    <t>ТСК/10210200970</t>
  </si>
  <si>
    <t>ТСК/10210200971</t>
  </si>
  <si>
    <t>ТСК/10210200972</t>
  </si>
  <si>
    <t>ТСК/10210200973</t>
  </si>
  <si>
    <t>ТСК/10210200974</t>
  </si>
  <si>
    <t>ТСК/10210200975</t>
  </si>
  <si>
    <t>ТСК/10210200976</t>
  </si>
  <si>
    <t>ТСК/10210200977</t>
  </si>
  <si>
    <t>ТСК/10210200978</t>
  </si>
  <si>
    <t>ТСК/10210200979</t>
  </si>
  <si>
    <t>ТСК/10210200980</t>
  </si>
  <si>
    <t>ТСК/10210200981</t>
  </si>
  <si>
    <t>ТСК/10210200982</t>
  </si>
  <si>
    <t>ТСК/10210200983</t>
  </si>
  <si>
    <t>ТСК/10210200984</t>
  </si>
  <si>
    <t>ТСК/10210200985</t>
  </si>
  <si>
    <t>ТСК/10210200986</t>
  </si>
  <si>
    <t>ТСК/10210200987</t>
  </si>
  <si>
    <t>ТСК/10210200988</t>
  </si>
  <si>
    <t>ТСК/10210101984</t>
  </si>
  <si>
    <t>ТСК/10210101985</t>
  </si>
  <si>
    <t>ТСК/10210101986</t>
  </si>
  <si>
    <t>ТСК/10210101987</t>
  </si>
  <si>
    <t>ТСК/10210101988</t>
  </si>
  <si>
    <t>ТСК/10210101989</t>
  </si>
  <si>
    <t>ТСК/10210101990</t>
  </si>
  <si>
    <t>ТСК/10210101991</t>
  </si>
  <si>
    <t>ТСК/10210101945</t>
  </si>
  <si>
    <t>ТСК/10210101946</t>
  </si>
  <si>
    <t>ТСК/10210101947</t>
  </si>
  <si>
    <t>ТСК/10210101948</t>
  </si>
  <si>
    <t>ТСК/10210101949</t>
  </si>
  <si>
    <t>ТСК/10210101950</t>
  </si>
  <si>
    <t>ТСК/10210101951</t>
  </si>
  <si>
    <t>ТСК/10210101952</t>
  </si>
  <si>
    <t>ТСК/10210101953</t>
  </si>
  <si>
    <t>ТСК/10210101992</t>
  </si>
  <si>
    <t>ТСК/10210101993</t>
  </si>
  <si>
    <t>ТСК/10210101994</t>
  </si>
  <si>
    <t>ТСК/10210101732</t>
  </si>
  <si>
    <t>ТСК/10210101733</t>
  </si>
  <si>
    <t>ТСК/10210101734</t>
  </si>
  <si>
    <t>ТСК/10210101735</t>
  </si>
  <si>
    <t>ТСК/10210101736</t>
  </si>
  <si>
    <t>ТСК/10210101737</t>
  </si>
  <si>
    <t>ТСК/10210101738</t>
  </si>
  <si>
    <t>ТСК/10210101739</t>
  </si>
  <si>
    <t>ТСК/10210101740</t>
  </si>
  <si>
    <t>ТСК/10210101741</t>
  </si>
  <si>
    <t>ТСК/10210101742</t>
  </si>
  <si>
    <t>ТСК/10210101743</t>
  </si>
  <si>
    <t>ТСК/10210101744</t>
  </si>
  <si>
    <t>ТСК/10210101954</t>
  </si>
  <si>
    <t>ТСК/10210101955</t>
  </si>
  <si>
    <t>ТСК/10210101956</t>
  </si>
  <si>
    <t>ТСК/10210101957</t>
  </si>
  <si>
    <t>ТСК/10210101958</t>
  </si>
  <si>
    <t>ТСК/10210101959</t>
  </si>
  <si>
    <t>ТСК/10210101960</t>
  </si>
  <si>
    <t>ТСК/10210101961</t>
  </si>
  <si>
    <t>ТСК/10210101962</t>
  </si>
  <si>
    <t>ТСК/10210101963</t>
  </si>
  <si>
    <t>ТСК/10210101995</t>
  </si>
  <si>
    <t>ТСК/10210101996</t>
  </si>
  <si>
    <t>ТСК/10210101997</t>
  </si>
  <si>
    <t>ТСК/10210101745</t>
  </si>
  <si>
    <t>ТСК/10210101746</t>
  </si>
  <si>
    <t>ТСК/10210101747</t>
  </si>
  <si>
    <t>ТСК/10210101748</t>
  </si>
  <si>
    <t>ТСК/10210101749</t>
  </si>
  <si>
    <t>ТСК/10210101750</t>
  </si>
  <si>
    <t>ТСК/10210101751</t>
  </si>
  <si>
    <t>ТСК/10210101752</t>
  </si>
  <si>
    <t>ТСК/10210101753</t>
  </si>
  <si>
    <t>ТСК/10210101754</t>
  </si>
  <si>
    <t>ТСК/10210101755</t>
  </si>
  <si>
    <t>ТСК/10210101756</t>
  </si>
  <si>
    <t>ТСК/10210101757</t>
  </si>
  <si>
    <t>ТСК/10210101758</t>
  </si>
  <si>
    <t>ТСК/10210101964</t>
  </si>
  <si>
    <t>ТСК/10210101965</t>
  </si>
  <si>
    <t>ТСК/10210101966</t>
  </si>
  <si>
    <t>ТСК/10210101967</t>
  </si>
  <si>
    <t>ТСК/10210101968</t>
  </si>
  <si>
    <t>ТСК/10210101969</t>
  </si>
  <si>
    <t>ТСК/10210101970</t>
  </si>
  <si>
    <t>ТСК/10210101971</t>
  </si>
  <si>
    <t>ТСК/10210101972</t>
  </si>
  <si>
    <t>ТСК/10210101973</t>
  </si>
  <si>
    <t>ТСК/10210101998</t>
  </si>
  <si>
    <t>ТСК/10210101999</t>
  </si>
  <si>
    <t>ТСК/10210101759</t>
  </si>
  <si>
    <t>ТСК/10210101760</t>
  </si>
  <si>
    <t>ТСК/10210101761</t>
  </si>
  <si>
    <t>ТСК/10210101762</t>
  </si>
  <si>
    <t>ТСК/10210101763</t>
  </si>
  <si>
    <t>ТСК/10210101764</t>
  </si>
  <si>
    <t>ТСК/10210101765</t>
  </si>
  <si>
    <t>ТСК/10210101766</t>
  </si>
  <si>
    <t>ТСК/10210101767</t>
  </si>
  <si>
    <t>ТСК/10210101768</t>
  </si>
  <si>
    <t>ТСК/10210101769</t>
  </si>
  <si>
    <t>ТСК/10210101770</t>
  </si>
  <si>
    <t>ТСК/10210101771</t>
  </si>
  <si>
    <t>ТСК/10210101772</t>
  </si>
  <si>
    <t>ТСК/10210101773</t>
  </si>
  <si>
    <t>ТСК/10210101774</t>
  </si>
  <si>
    <t>ТСК/10210101775</t>
  </si>
  <si>
    <t>ТСК/10210101776</t>
  </si>
  <si>
    <t>ТСК/10210101777</t>
  </si>
  <si>
    <t>ТСК/10210101974</t>
  </si>
  <si>
    <t>ТСК/10210101975</t>
  </si>
  <si>
    <t>ТСК/10210101976</t>
  </si>
  <si>
    <t>ТСК/10210101977</t>
  </si>
  <si>
    <t>ТСК/10210101978</t>
  </si>
  <si>
    <t>ТСК/10210101979</t>
  </si>
  <si>
    <t>ТСК/10210101980</t>
  </si>
  <si>
    <t>ТСК/10210102000</t>
  </si>
  <si>
    <t>ТСК/10210102001</t>
  </si>
  <si>
    <t>ТСК/10210102002</t>
  </si>
  <si>
    <t>ТСК/10210102003</t>
  </si>
  <si>
    <t>ТСК/10210102004</t>
  </si>
  <si>
    <t>ТСК/10210102005</t>
  </si>
  <si>
    <t>ТСК/10210101778</t>
  </si>
  <si>
    <t>ТСК/10210101779</t>
  </si>
  <si>
    <t>ТСК/10210101780</t>
  </si>
  <si>
    <t>ТСК/10210101781</t>
  </si>
  <si>
    <t>ТСК/10210101782</t>
  </si>
  <si>
    <t>ТСК/10210101783</t>
  </si>
  <si>
    <t>ТСК/10210101784</t>
  </si>
  <si>
    <t>ТСК/10210101785</t>
  </si>
  <si>
    <t>ТСК/10210101786</t>
  </si>
  <si>
    <t>ТСК/10210101787</t>
  </si>
  <si>
    <t>ТСК/10210101788</t>
  </si>
  <si>
    <t>ТСК/10210101789</t>
  </si>
  <si>
    <t>ТСК/10210101790</t>
  </si>
  <si>
    <t>ТСК/10210101791</t>
  </si>
  <si>
    <t>ТСК/10210101792</t>
  </si>
  <si>
    <t>ТСК/10210101793</t>
  </si>
  <si>
    <t>ТСК/10210101794</t>
  </si>
  <si>
    <t>ТСК/10210101795</t>
  </si>
  <si>
    <t>ТСК/10210101796</t>
  </si>
  <si>
    <t>ТСК/10210102006</t>
  </si>
  <si>
    <t>ТСК/10210102007</t>
  </si>
  <si>
    <t>ТСК/10210102008</t>
  </si>
  <si>
    <t>ТСК/10210102009</t>
  </si>
  <si>
    <t>ТСК/10210101981</t>
  </si>
  <si>
    <t>ТСК/10210101982</t>
  </si>
  <si>
    <t>ТСК/10210101983</t>
  </si>
  <si>
    <t>ТСК/10210102010</t>
  </si>
  <si>
    <t>ТСК/10210102011</t>
  </si>
  <si>
    <t>ТСК/10210102012</t>
  </si>
  <si>
    <t>ТСК/10210102013</t>
  </si>
  <si>
    <t>ТСК/10210102014</t>
  </si>
  <si>
    <t>ТСК/10210101797</t>
  </si>
  <si>
    <t>ТСК/10210101798</t>
  </si>
  <si>
    <t>ТСК/10210101799</t>
  </si>
  <si>
    <t>ТСК/10210101800</t>
  </si>
  <si>
    <t>ТСК/10210101801</t>
  </si>
  <si>
    <t>ТСК/10210101802</t>
  </si>
  <si>
    <t>ТСК/10210101803</t>
  </si>
  <si>
    <t>ТСК/10210101804</t>
  </si>
  <si>
    <t>ТСК/10210101805</t>
  </si>
  <si>
    <t>ТСК/10210101806</t>
  </si>
  <si>
    <t>ТСК/10210101807</t>
  </si>
  <si>
    <t>ТСК/10210101808</t>
  </si>
  <si>
    <t>ТСК/10210101809</t>
  </si>
  <si>
    <t>ТСК/10210101810</t>
  </si>
  <si>
    <t>ТСК/10210101811</t>
  </si>
  <si>
    <t>ТСК/10210101812</t>
  </si>
  <si>
    <t>ТСК/10210101813</t>
  </si>
  <si>
    <t>ТСК/10210101814</t>
  </si>
  <si>
    <t>ТСК/10210101815</t>
  </si>
  <si>
    <t>ТСК/10210101816</t>
  </si>
  <si>
    <t>ТСК/10210101817</t>
  </si>
  <si>
    <t>ТСК/10210101818</t>
  </si>
  <si>
    <t>ТСК/10210101819</t>
  </si>
  <si>
    <t>ТСК/10210101820</t>
  </si>
  <si>
    <t>ТСК/10210101821</t>
  </si>
  <si>
    <t>ТСК/10210101822</t>
  </si>
  <si>
    <t>ТСК/10210101823</t>
  </si>
  <si>
    <t>ТСК/10210101824</t>
  </si>
  <si>
    <t>ТСК/10210101825</t>
  </si>
  <si>
    <t>ТСК/10210101826</t>
  </si>
  <si>
    <t>ТСК/10210101827</t>
  </si>
  <si>
    <t>ТСК/10210101828</t>
  </si>
  <si>
    <t>ТСК/10210101829</t>
  </si>
  <si>
    <t>ТСК/10210101830</t>
  </si>
  <si>
    <t>ТСК/10210101831</t>
  </si>
  <si>
    <t>ТСК/10210101832</t>
  </si>
  <si>
    <t>ТСК/10210101833</t>
  </si>
  <si>
    <t>ТСК/10210101834</t>
  </si>
  <si>
    <t>ТСК/10210101835</t>
  </si>
  <si>
    <t>ТСК/10210101836</t>
  </si>
  <si>
    <t>ТСК/10210101837</t>
  </si>
  <si>
    <t>ТСК/10210101838</t>
  </si>
  <si>
    <t>ТСК/10210101839</t>
  </si>
  <si>
    <t>ТСК/10210101840</t>
  </si>
  <si>
    <t>ТСК/10210101841</t>
  </si>
  <si>
    <t>ТСК/10210101842</t>
  </si>
  <si>
    <t>ТСК/10210101843</t>
  </si>
  <si>
    <t>ТСК/10210101844</t>
  </si>
  <si>
    <t>ТСК/10210101845</t>
  </si>
  <si>
    <t>ТСК/10210101846</t>
  </si>
  <si>
    <t>ТСК/10210101847</t>
  </si>
  <si>
    <t>ТСК/10210101848</t>
  </si>
  <si>
    <t>ТСК/10210101849</t>
  </si>
  <si>
    <t>ТСК/10210101850</t>
  </si>
  <si>
    <t>ТСК/10210101851</t>
  </si>
  <si>
    <t>ТСК/10210101852</t>
  </si>
  <si>
    <t>ТСК/10210101853</t>
  </si>
  <si>
    <t>ТСК/10210101854</t>
  </si>
  <si>
    <t>ТСК/10210101855</t>
  </si>
  <si>
    <t>ТСК/10210101856</t>
  </si>
  <si>
    <t>ТСК/10210101857</t>
  </si>
  <si>
    <t>ТСК/10210101858</t>
  </si>
  <si>
    <t>ТСК/10210101859</t>
  </si>
  <si>
    <t>ТСК/10210101860</t>
  </si>
  <si>
    <t>ТСК/10210101861</t>
  </si>
  <si>
    <t>ТСК/10210101862</t>
  </si>
  <si>
    <t>ТСК/10210101863</t>
  </si>
  <si>
    <t>ТСК/10210101864</t>
  </si>
  <si>
    <t>ТСК/10210101865</t>
  </si>
  <si>
    <t>ТСК/10210101866</t>
  </si>
  <si>
    <t>ТСК/10210101867</t>
  </si>
  <si>
    <t>ТСК/10210101868</t>
  </si>
  <si>
    <t>ТСК/10210101869</t>
  </si>
  <si>
    <t>ТСК/10210101870</t>
  </si>
  <si>
    <t>ТСК/10210101871</t>
  </si>
  <si>
    <t>ТСК/10210101872</t>
  </si>
  <si>
    <t>ТСК/10210101873</t>
  </si>
  <si>
    <t>ТСК/10210101874</t>
  </si>
  <si>
    <t>ТСК/10210101875</t>
  </si>
  <si>
    <t>ТСК/10210101876</t>
  </si>
  <si>
    <t>ТСК/10210101877</t>
  </si>
  <si>
    <t>ТСК/10210101878</t>
  </si>
  <si>
    <t>ТСК/10210101879</t>
  </si>
  <si>
    <t>ТСК/10210101880</t>
  </si>
  <si>
    <t>ТСК/10210101881</t>
  </si>
  <si>
    <t>ТСК/10210101882</t>
  </si>
  <si>
    <t>ТСК/10210101883</t>
  </si>
  <si>
    <t>ТСК/10210101884</t>
  </si>
  <si>
    <t>ТСК/10210101885</t>
  </si>
  <si>
    <t>ТСК/10210101886</t>
  </si>
  <si>
    <t>ТСК/10210101887</t>
  </si>
  <si>
    <t>ТСК/10210101888</t>
  </si>
  <si>
    <t>ТСК/10210101889</t>
  </si>
  <si>
    <t>ТСК/10210101890</t>
  </si>
  <si>
    <t>ТСК/10210101891</t>
  </si>
  <si>
    <t>ТСК/10210101892</t>
  </si>
  <si>
    <t>ТСК/10210101893</t>
  </si>
  <si>
    <t>ТСК/10210101894</t>
  </si>
  <si>
    <t>ТСК/10210101895</t>
  </si>
  <si>
    <t>ТСК/10210101896</t>
  </si>
  <si>
    <t>ТСК/10210101897</t>
  </si>
  <si>
    <t>ТСК/10210101898</t>
  </si>
  <si>
    <t>ТСК/10210101899</t>
  </si>
  <si>
    <t>ТСК/10210101900</t>
  </si>
  <si>
    <t>ТСК/10210101901</t>
  </si>
  <si>
    <t>ТСК/10210101902</t>
  </si>
  <si>
    <t>ТСК/10210101903</t>
  </si>
  <si>
    <t>ТСК/10210101904</t>
  </si>
  <si>
    <t>ТСК/10210101905</t>
  </si>
  <si>
    <t>ТСК/10210101906</t>
  </si>
  <si>
    <t>ТСК/10210101907</t>
  </si>
  <si>
    <t>ТСК/10210101908</t>
  </si>
  <si>
    <t>ТСК/10210101909</t>
  </si>
  <si>
    <t>ТСК/10210101910</t>
  </si>
  <si>
    <t>ТСК/10210101911</t>
  </si>
  <si>
    <t>ТСК/10210101912</t>
  </si>
  <si>
    <t>ТСК/10210101913</t>
  </si>
  <si>
    <t>ТСК/10210101914</t>
  </si>
  <si>
    <t>ТСК/10210101915</t>
  </si>
  <si>
    <t>ТСК/10210101916</t>
  </si>
  <si>
    <t>ТСК/10210101917</t>
  </si>
  <si>
    <t>ТСК/10210101918</t>
  </si>
  <si>
    <t>ТСК/10210101919</t>
  </si>
  <si>
    <t>ТСК/10210101920</t>
  </si>
  <si>
    <t>ТСК/10210101921</t>
  </si>
  <si>
    <t>ТСК/10210101922</t>
  </si>
  <si>
    <t>ТСК/10210101923</t>
  </si>
  <si>
    <t>ТСК/10210101924</t>
  </si>
  <si>
    <t>ТСК/10210101925</t>
  </si>
  <si>
    <t>ТСК/10210101926</t>
  </si>
  <si>
    <t>ТСК/10210101927</t>
  </si>
  <si>
    <t>ТСК/10210101928</t>
  </si>
  <si>
    <t>ТСК/10210101929</t>
  </si>
  <si>
    <t>ТСК/10210101930</t>
  </si>
  <si>
    <t>ТСК/10210101931</t>
  </si>
  <si>
    <t>ТСК/10210101932</t>
  </si>
  <si>
    <t>ТСК/10210101933</t>
  </si>
  <si>
    <t>ТСК/10210101934</t>
  </si>
  <si>
    <t>ТСК/10210101935</t>
  </si>
  <si>
    <t>ТСК/10210101936</t>
  </si>
  <si>
    <t>ТСК/10210101937</t>
  </si>
  <si>
    <t>ТСК/10210101938</t>
  </si>
  <si>
    <t>ТСК/10210101939</t>
  </si>
  <si>
    <t>ТСК/10210101940</t>
  </si>
  <si>
    <t>ТСК/10210101941</t>
  </si>
  <si>
    <t>ТСК/10210101942</t>
  </si>
  <si>
    <t>ТСК/10210101943</t>
  </si>
  <si>
    <t>ТСК/10210101944</t>
  </si>
  <si>
    <t>ТСК/10990601625</t>
  </si>
  <si>
    <t>YS50-32-160/1.5. Одноступенчатый горизонтальный центробежный насос из нержавеющей стали AISI 304, 1,5кВт, IE2, 380V/50Hz, Qном=12,5 м³/час, Нном=20 м,   вход/выход DN50*32, вода, Траб.среды=-20…+120°С, SHIMGE.</t>
  </si>
  <si>
    <t>ТСК/10990601626</t>
  </si>
  <si>
    <t>YS50-32-160/2.2. Одноступенчатый горизонтальный центробежный насос из нержавеющей стали AISI 304, 2,2кВт, IE2, 380V/50Hz, Qном=12,5 м³/час, Нном=25 м,   вход/выход DN50*32, вода, Траб.среды=-20…+120°С, SHIMGE.</t>
  </si>
  <si>
    <t>ТСК/10990601627</t>
  </si>
  <si>
    <t>YS50-32-200/3. Одноступенчатый горизонтальный центробежный насос из нержавеющей стали AISI 304, 3кВт, IE2, 380V/50Hz, Qном=12,5 м³/час, Нном=32 м,   вход/выход DN50*32, вода, Траб.среды=-20…+120°С, SHIMGE.</t>
  </si>
  <si>
    <t>ТСК/10990601628</t>
  </si>
  <si>
    <t>YS50-32-200/4. Одноступенчатый горизонтальный центробежный насос из нержавеющей стали AISI 304, 4кВт, IE2, 380V/50Hz, Qном=12,5 м³/час, Нном=42 м,   вход/выход DN50*32, вода, Траб.среды=-20…+120°С, SHIMGE.</t>
  </si>
  <si>
    <t>ТСК/10210300035</t>
  </si>
  <si>
    <t>YS50-32-200/5.5. Одноступенчатый горизонтальный центробежный насос из нержавеющей стали AISI 304, 5,5кВт, IE2, 380V/50Hz, Qном=12,5 м³/час, Нном=54 м,   вход/выход DN50*32, вода, Траб.среды=-20…+120°С, SHIMGE.</t>
  </si>
  <si>
    <t>ТСК/10990601629</t>
  </si>
  <si>
    <t>YS65-40-125/1.5. Одноступенчатый горизонтальный центробежный насос из нержавеющей стали AISI 304, 1,5кВт, IE2, 380V/50Hz, Qном=25 м³/час, Нном=13 м,   вход/выход DN65*40, вода, Траб.среды=-20…+120°С, SHIMGE.</t>
  </si>
  <si>
    <t>ТСК/10990601630</t>
  </si>
  <si>
    <t>YS65-40-125/2.2. Одноступенчатый горизонтальный центробежный насос из нержавеющей стали AISI 304, 2,2кВт, IE2, 380V/50Hz, Qном=25 м³/час, Нном=18 м,   вход/выход DN65*40, вода, Траб.среды=-20…+120°С, SHIMGE.</t>
  </si>
  <si>
    <t>ТСК/10990601631</t>
  </si>
  <si>
    <t>YS65-40-125/3. Одноступенчатый горизонтальный центробежный насос из нержавеющей стали AISI 304, 3кВт, IE2, 380V/50Hz, Qном=25 м³/час, Нном=24 м,   вход/выход DN65*40, вода, Траб.среды=-20…+120°С, SHIMGE.</t>
  </si>
  <si>
    <t>ТСК/10990601632</t>
  </si>
  <si>
    <t>YS65-40-160/4. Одноступенчатый горизонтальный центробежный насос из нержавеющей стали AISI 304, 4кВт, IE2, 380V/50Hz, Qном=25 м³/час, Нном=28 м,   вход/выход DN65*40, вода, Траб.среды=-20…+120°С, SHIMGE.</t>
  </si>
  <si>
    <t>ТСК/10210300036</t>
  </si>
  <si>
    <t>YS65-40-200/5.5. Одноступенчатый горизонтальный центробежный насос из нержавеющей стали AISI 304, 5,5кВт, IE2, 380V/50Hz, Qном=25 м³/час, Нном=36 м,   вход/выход DN65*40, вода, Траб.среды=-20…+120°С, SHIMGE.</t>
  </si>
  <si>
    <t>ТСК/10210300037</t>
  </si>
  <si>
    <t>YS65-40-200/7.5. Одноступенчатый горизонтальный центробежный насос из нержавеющей стали AISI 304, 7,5кВт, IE2, 380V/50Hz, Qном=25 м³/час, Нном=46 м,   вход/выход DN65*40, вода, Траб.среды=-20…+120°С, SHIMGE.</t>
  </si>
  <si>
    <t>ТСК/10210300038</t>
  </si>
  <si>
    <t>YS65-40-200/11. Одноступенчатый горизонтальный центробежный насос из нержавеющей стали AISI 304, 11кВт, IE2, 380V/50Hz, Qном=25 м³/час, Нном=62 м,   вход/выход DN65*40, вода, Траб.среды=-20…+120°С, SHIMGE.</t>
  </si>
  <si>
    <t>ТСК/10990601633</t>
  </si>
  <si>
    <t>YS65-50-125/3. Одноступенчатый горизонтальный центробежный насос из нержавеющей стали AISI 304, 3кВт, IE2, 380V/50Hz, Qном=50 м³/час, Нном=13 м,   вход/выход DN65*50, вода, Траб.среды=-20…+120°С, SHIMGE.</t>
  </si>
  <si>
    <t>ТСК/10990601634</t>
  </si>
  <si>
    <t>YS65-50-125/4. Одноступенчатый горизонтальный центробежный насос из нержавеющей стали AISI 304, 4кВт, IE2, 380V/50Hz, Qном=50 м³/час, Нном=18 м,   вход/выход DN65*50, вода, Траб.среды=-20…+120°С, SHIMGE.</t>
  </si>
  <si>
    <t>ТСК/10210300039</t>
  </si>
  <si>
    <t>YS65-50-160/5.5. Одноступенчатый горизонтальный центробежный насос из нержавеющей стали AISI 304, 5,5кВт, IE2, 380V/50Hz, Qном=50 м³/час, Нном=25 м,   вход/выход DN65*50, вода, Траб.среды=-20…+120°С, SHIMGE.</t>
  </si>
  <si>
    <t>ТСК/10210300040</t>
  </si>
  <si>
    <t>YS65-50-200/7.5. Одноступенчатый горизонтальный центробежный насос из нержавеющей стали AISI 304, 7,5кВт, IE2, 380V/50Hz, Qном=50 м³/час, Нном=32 м,   вход/выход DN65*50, вода, Траб.среды=-20…+120°С, SHIMGE.</t>
  </si>
  <si>
    <t>ТСК/10210300041</t>
  </si>
  <si>
    <t>YS65-50-200/9.2. Одноступенчатый горизонтальный центробежный насос из нержавеющей стали AISI 304, 9,2кВт, IE2, 380V/50Hz, Qном=50 м³/час, Нном=40 м,   вход/выход DN65*50, вода, Траб.среды=-20…+120°С, SHIMGE.</t>
  </si>
  <si>
    <t>ТСК/10210300042</t>
  </si>
  <si>
    <t>YS65-50-200/11. Одноступенчатый горизонтальный центробежный насос из нержавеющей стали AISI 304, 11кВт, IE2, 380V/50Hz, Qном=50 м³/час, Нном=48 м,   вход/выход DN65*50, вода, Траб.среды=-20…+120°С, SHIMGE.</t>
  </si>
  <si>
    <t>ТСК/10210300043</t>
  </si>
  <si>
    <t>YS65-50-200/15. Одноступенчатый горизонтальный центробежный насос из нержавеющей стали AISI 304, 15кВт, IE2, 380V/50Hz, Qном=50 м³/час, Нном=58 м,   вход/выход DN65*50, вода, Траб.среды=-20…+120°С, SHIMGE.</t>
  </si>
  <si>
    <t>ТСК/10210300044</t>
  </si>
  <si>
    <t>YS65-50-200/18.5. Одноступенчатый горизонтальный центробежный насос из нержавеющей стали AISI 304, 18,5кВт, IE2, 380V/50Hz, Qном=50 м³/час, Нном=68 м,   вход/выход DN65*50, вода, Траб.среды=-20…+120°С, SHIMGE.</t>
  </si>
  <si>
    <t>ТСК/10210300045</t>
  </si>
  <si>
    <t>YS80-65-125/5.5. Одноступенчатый горизонтальный центробежный насос из нержавеющей стали AISI 304, 5,5кВт, IE2, 380V/50Hz, Qном=100 м³/час, Нном=13 м,   вход/выход DN80*65, вода, Траб.среды=-20…+120°С, SHIMGE.</t>
  </si>
  <si>
    <t>ТСК/10210300046</t>
  </si>
  <si>
    <t>YS80-65-125/7.5. Одноступенчатый горизонтальный центробежный насос из нержавеющей стали AISI 304, 7,5кВт, IE2, 380V/50Hz, Qном=100 м³/час, Нном=18 м,   вход/выход DN80*65, вода, Траб.среды=-20…+120°С, SHIMGE.</t>
  </si>
  <si>
    <t>ТСК/10210300047</t>
  </si>
  <si>
    <t>YS80-65-125/9.2. Одноступенчатый горизонтальный центробежный насос из нержавеющей стали AISI 304, 9,2кВт, IE2, 380V/50Hz, Qном=100 м³/час, Нном=23 м,   вход/выход DN80*65, вода, Траб.среды=-20…+120°С, SHIMGE.</t>
  </si>
  <si>
    <t>ТСК/10210300048</t>
  </si>
  <si>
    <t>YS80-65-160/11. Одноступенчатый горизонтальный центробежный насос из нержавеющей стали AISI 304, 11кВт, IE2, 380V/50Hz, Qном=100 м³/час, Нном=27 м,   вход/выход DN80*65, вода, Траб.среды=-20…+120°С, SHIMGE.</t>
  </si>
  <si>
    <t>ТСК/10210300049</t>
  </si>
  <si>
    <t>YS80-65-160/15. Одноступенчатый горизонтальный центробежный насос из нержавеющей стали AISI 304, 15кВт, IE2, 380V/50Hz, Qном=100 м³/час, Нном=36 м,   вход/выход DN80*65, вода, Траб.среды=-20…+120°С, SHIMGE.</t>
  </si>
  <si>
    <t>ТСК/10210300050</t>
  </si>
  <si>
    <t>YS80-65-200/18.5. Одноступенчатый горизонтальный центробежный насос из нержавеющей стали AISI 304, 18,5кВт, IE2, 380V/50Hz, Qном=100 м³/час, Нном=45 м,   вход/выход DN80*65, вода, Траб.среды=-20…+120°С, SHIMGE.</t>
  </si>
  <si>
    <t>ТСК/10210300051</t>
  </si>
  <si>
    <t>YS80-65-200/22. Одноступенчатый горизонтальный центробежный насос из нержавеющей стали AISI 304, 22кВт, IE2, 380V/50Hz, Qном=100 м³/час, Нном=53 м,   вход/выход DN80*65, вода, Траб.среды=-20…+120°С, SHIMGE.</t>
  </si>
  <si>
    <t>ТСК/10210300053</t>
  </si>
  <si>
    <t>YS100-80-160/11. Одноступенчатый горизонтальный центробежный насос из нержавеющей стали AISI 304, 11кВт, IE2, 380V/50Hz, Qном=160 м³/час, Нном=15 м,   вход/выход DN100*80, вода, Траб.среды=-20…+120°С, SHIMGE.</t>
  </si>
  <si>
    <t>ТСК/10210300054</t>
  </si>
  <si>
    <t>YS100-80-160/15. Одноступенчатый горизонтальный центробежный насос из нержавеющей стали AISI 304, 15кВт, IE2, 380V/50Hz, Qном=160 м³/час, Нном=22 м,   вход/выход DN100*80, вода, Траб.среды=-20…+120°С, SHIMGE.</t>
  </si>
  <si>
    <t>ТСК/10210300055</t>
  </si>
  <si>
    <t>YS100-80-160/18.5. Одноступенчатый горизонтальный центробежный насос из нержавеющей стали AISI 304, 18,5кВт, IE2, 380V/50Hz, Qном=160 м³/час, Нном=28 м,   вход/выход DN100*80, вода, Траб.среды=-20…+120°С, SHIMGE.</t>
  </si>
  <si>
    <t>ТСК/10210300056</t>
  </si>
  <si>
    <t>YS100-80-200/22. Одноступенчатый горизонтальный центробежный насос из нержавеющей стали AISI 304, 22кВт, IE2, 380V/50Hz, Qном=160 м³/час, Нном=33 м,   вход/выход DN100*80, вода, Траб.среды=-20…+120°С, SHIMGE.</t>
  </si>
  <si>
    <t>ТСК/10210300189</t>
  </si>
  <si>
    <t>YS80-65-200/30. Одноступенчатый горизонтальный центробежный насос из нержавеющей стали AISI 304, 30кВт, IE2, 380V/50Hz, Qном=160 м³/час, Нном=45 м,   вход/выход DN100*80, вода, Траб.среды=-20…+120°С, SHIMGE.</t>
  </si>
  <si>
    <t>YS100-80-200/37. Одноступенчатый горизонтальный центробежный насос из нержавеющей стали AISI 304, 37кВт, IE2, 380V/50Hz, Qном=160 м³/час, Нном=54 м,   вход/выход DN100*80, вода, Траб.среды=-20…+120°С, SHIMGE.</t>
  </si>
  <si>
    <t>ТСК/10990601625/А</t>
  </si>
  <si>
    <t>ТСК/10990601626/А</t>
  </si>
  <si>
    <t>ТСК/10990601627/А</t>
  </si>
  <si>
    <t>ТСК/10990601628/А</t>
  </si>
  <si>
    <t>ТСК/10210300035/А</t>
  </si>
  <si>
    <t>ТСК/10990601629/А</t>
  </si>
  <si>
    <t>ТСК/10990601630/А</t>
  </si>
  <si>
    <t>ТСК/10990601631/А</t>
  </si>
  <si>
    <t>ТСК/10990601632/А</t>
  </si>
  <si>
    <t>ТСК/10210300036/А</t>
  </si>
  <si>
    <t>ТСК/10210300037/А</t>
  </si>
  <si>
    <t>ТСК/10210300038/А</t>
  </si>
  <si>
    <t>ТСК/10990601633/А</t>
  </si>
  <si>
    <t>ТСК/10990601634/А</t>
  </si>
  <si>
    <t>ТСК/10210300039/А</t>
  </si>
  <si>
    <t>ТСК/10210300040/А</t>
  </si>
  <si>
    <t>ТСК/10210300041/А</t>
  </si>
  <si>
    <t>ТСК/10210300042/А</t>
  </si>
  <si>
    <t>ТСК/10210300043/А</t>
  </si>
  <si>
    <t>ТСК/10210300044/А</t>
  </si>
  <si>
    <t>ТСК/10210300045/А</t>
  </si>
  <si>
    <t>ТСК/10210300046/А</t>
  </si>
  <si>
    <t>ТСК/10210300047/А</t>
  </si>
  <si>
    <t>ТСК/10210300048/А</t>
  </si>
  <si>
    <t>ТСК/10210300049/А</t>
  </si>
  <si>
    <t>ТСК/10210300050/А</t>
  </si>
  <si>
    <t>ТСК/10210300051/А</t>
  </si>
  <si>
    <t>ТСК/10210300053/А</t>
  </si>
  <si>
    <t>ТСК/10210300054/А</t>
  </si>
  <si>
    <t>ТСК/10210300055/А</t>
  </si>
  <si>
    <t>ТСК/10210300056/А</t>
  </si>
  <si>
    <t>ТСК/10210300189/А</t>
  </si>
  <si>
    <t>ТСК/10110100077</t>
  </si>
  <si>
    <t>XPS15-4-130. Трехступенчатый циркуляционный насос, с резьбовым соединением DN15, Qмакс.=2 м³, Нмах=4 м, монтажная длина 130 мм, 220В, 50Гц, Траб.среды=+2…+110°С, SHIMGE.</t>
  </si>
  <si>
    <t>ТСК/10110100078</t>
  </si>
  <si>
    <t>XPS15-6-130. Трехступенчатый циркуляционный насос, с резьбовым соединением DN15, Qмакс.=2 м³, Нмах=6 м, монтажная длина 130 мм, 220В, 50Гц, Траб.среды=+2…+110°С, SHIMGE.</t>
  </si>
  <si>
    <t>ТСК/10110100281</t>
  </si>
  <si>
    <t>XPS15-7-130. Трехступенчатый циркуляционный насос, с резьбовым соединением DN15,  Нмах=7 м, монтажная длина 130 мм, 220В, 50Гц, Траб.среды=+2…+110°С, SHIMGE.</t>
  </si>
  <si>
    <t>ТСК/10110100082</t>
  </si>
  <si>
    <t>XPS20-4-130. Трехступенчатый циркуляционный насос, с резьбовым соединением DN20, Qмакс.=2,2 м³, Нмах=4 м, монтажная длина 130 мм, 220В, 50Гц, Траб.среды=+2…+110°С, SHIMGE.</t>
  </si>
  <si>
    <t>ТСК/10110100084</t>
  </si>
  <si>
    <t>XPS20-6-130. Трехступенчатый циркуляционный насос, с резьбовым соединением DN20, Qмакс.=2,2 м³, Нмах=6 м, монтажная длина 130 мм, 220В, 50Гц, Траб.среды=+2…+110°С, SHIMGE.</t>
  </si>
  <si>
    <t>ТСК/10110100282</t>
  </si>
  <si>
    <t>XPS20-7-130. Трехступенчатый циркуляционный насос, с резьбовым соединением DN20, Нмах=7 м, монтажная длина 130 мм, 220В, 50Гц, Траб.среды=+2…+110°С, SHIMGE.</t>
  </si>
  <si>
    <t>ТСК/10110100007</t>
  </si>
  <si>
    <t>XPS20-8-130. Трехступенчатый циркуляционный насос, с резьбовым соединением DN20, Нмах=8 м, монтажная длина 180 мм, 220В, 50Гц, Траб.среды=+2…+110°С, SHIMGE.</t>
  </si>
  <si>
    <t>ТСК/10110100080</t>
  </si>
  <si>
    <t>XPS20-12-180. Трехступенчатый циркуляционный насос, с резьбовым соединением DN20, Qмакс.=2 м³, Нмах=12 м, монтажная длина 180 мм, 220В, 50Гц, Траб.среды=+2…+110°С, SHIMGE.</t>
  </si>
  <si>
    <t>ТСК/10110100094</t>
  </si>
  <si>
    <t>XPS25-4-130. Трехступенчатый циркуляционный насос, с резьбовым соединением DN25, Qмакс.=3 м³, Нмах=4м, монтажная длина 130 мм, 220В, 50Гц, Траб.среды=+2…+110°С, SHIMGE.</t>
  </si>
  <si>
    <t>ТСК/10980101114</t>
  </si>
  <si>
    <t>ТСК/10110100098</t>
  </si>
  <si>
    <t>XPS25-6-130. Трехступенчатый циркуляционный насос, с резьбовым соединением DN25, Qмакс.=3 м³, Нмах=6м, монтажная длина 130 мм, 220В, 50Гц, Траб.среды=+2…+110°С, SHIMGE.</t>
  </si>
  <si>
    <t>ТСК/10110100096</t>
  </si>
  <si>
    <t>XPS25-4-180. Трехступенчатый циркуляционный насос, с резьбовым соединением DN25, Qмакс.=3 м³, Нмах=4 м, монтажная длина 180 мм, 220В, 50Гц, Траб.среды=+2…+110°С, SHIMGE.</t>
  </si>
  <si>
    <t>ТСК/10110100101</t>
  </si>
  <si>
    <t>XPS25-6-180. Трехступенчатый циркуляционный насос, с резьбовым соединением DN25, Qмакс.=3 м³, Нмах=6 м, монтажная длина 180 мм, 220В, 50Гц, Траб.среды=+2…+110°С, SHIMGE.</t>
  </si>
  <si>
    <t>ТСК/10110100327</t>
  </si>
  <si>
    <t>XPS25-7-130. Трехступенчатый циркуляционный насос, с резьбовым соединением DN25, Нмах=7 м, монтажная длина 130 мм, 220В, 50Гц, Траб.среды=+2…+110°С, SHIMGE.</t>
  </si>
  <si>
    <t>ТСК/10110100306</t>
  </si>
  <si>
    <t>XPS25-7-180. Трехступенчатый циркуляционный насос, с резьбовым соединением DN25, Нмах=7 м, монтажная длина 180 мм, 220В, 50Гц, Траб.среды=+2…+110°С, SHIMGE.</t>
  </si>
  <si>
    <t>ТСК/10110100105</t>
  </si>
  <si>
    <t>XPS25-8-180. Трехступенчатый циркуляционный насос, с резьбовым соединением DN25, Qмакс.=7 м³, Нмах=8 м, монтажная длина 180 мм, 220В, 50Гц, Траб.среды=+2…+110°С, SHIMGE.</t>
  </si>
  <si>
    <t>ТСК/10110100092</t>
  </si>
  <si>
    <t>XPS25-12-180. Трехступенчатый циркуляционный насос, с резьбовым соединением DN25, Qмакс.=3,5 м³, Нмах=12 м, монтажная длина 180 мм, 220В, 50Гц, Траб.среды=+2…+110°С, SHIMGE.</t>
  </si>
  <si>
    <t>ТСК/10110100107</t>
  </si>
  <si>
    <t>XPS32-4-180. Трехступенчатый циркуляционный насос, с резьбовым соединением DN32, Qмакс.=3,5 м³, Нмах=4 м, монтажная длина 180 мм, 220В, 50Гц, Траб.среды=+2…+110°С, SHIMGE.</t>
  </si>
  <si>
    <t>ТСК/10110100108</t>
  </si>
  <si>
    <t>XPS32-6-180. Трехступенчатый циркуляционный насос, с резьбовым соединением DN32, Qмакс.=3,5 м³, Нмах=6 м, монтажная длина 180 мм, 220В, 50Гц, Траб.среды=+2…+110°С, SHIMGE.</t>
  </si>
  <si>
    <t>ТСК/10110100285</t>
  </si>
  <si>
    <t>XPS32-7-180. Трехступенчатый циркуляционный насос, с резьбовым соединением DN32,  Нмах=67 м, монтажная длина 180 мм, 220В, 50Гц, Траб.среды=+2…+110°С, SHIMGE.</t>
  </si>
  <si>
    <t>ТСК/10110100109</t>
  </si>
  <si>
    <t>XPS32-8-180. Трехступенчатый циркуляционный насос, с резьбовым соединением DN32, Qмакс.=10 м³, Нмах=8 м, монтажная длина 180 мм, 220В, 50Гц, Траб.среды=+2…+110°С, SHIMGE.</t>
  </si>
  <si>
    <t>XPS32-8F-200. Трехступенчатый циркуляционный насос, с фланцевым соединением DN32, Qмакс.=10 м³, Нмах=8 м, монтажная длина 200 мм, 220В, 50Гц, Траб.среды=+2…+110°С, SHIMGE.</t>
  </si>
  <si>
    <t xml:space="preserve">ТСК/10110100302 </t>
  </si>
  <si>
    <t>XPS15-4-130В. Трехступенчатый циркуляционный насос, с резьбовым соединением DN15, Qмакс.=2 м³, Нмах=4 м, монтажная длина 130 мм, 220В, 50Гц, Траб.среды=+2…+110°С, SHIMGE.</t>
  </si>
  <si>
    <t>ТСК/10110100303</t>
  </si>
  <si>
    <t>XPS15-6-130В. Трехступенчатый циркуляционный насос, с резьбовым соединением DN15, Qмакс.=2 м³, Нмах=6 м, монтажная длина 130 мм, 220В, 50Гц, Траб.среды=+2…+110°С, SHIMGE.</t>
  </si>
  <si>
    <t>ТСК/10110100305</t>
  </si>
  <si>
    <t>XPS15-9-130В. Трехступенчатый циркуляционный насос, с резьбовым соединением DN15, Qмакс.=1,6 м³, Нмах=9 м, монтажная длина 130 мм, 220В, 50Гц, Траб.среды=+2…+110°С, SHIMGE.</t>
  </si>
  <si>
    <t>ТСК/10110100287</t>
  </si>
  <si>
    <t>XPS20-4-130В. Трехступенчатый циркуляционный насос, с резьбовым соединением DN20, Qмакс.=3 м³, Нмах=4 м, монтажная длина 130 мм, 220В, 50Гц, Траб.среды=+2…+110°С, SHIMGE.</t>
  </si>
  <si>
    <t>ТСК/10110100288</t>
  </si>
  <si>
    <t>XPS20-6-130В. Трехступенчатый циркуляционный насос, с резьбовым соединением DN20, Qмакс.=3 м³, Нмах=6 м, монтажная длина 130 мм, 220В, 50Гц, Траб.среды=+2…+110°С, SHIMGE.</t>
  </si>
  <si>
    <t>ТСК/10110100289</t>
  </si>
  <si>
    <t>XPS25-4-130В. Трехступенчатый циркуляционный насос, с резьбовым соединением DN25, Qмакс.=3 м³, Нмах=4 м, монтажная длина 130 мм, 220В, 50Гц, Траб.среды=+2…+110°С, SHIMGE.</t>
  </si>
  <si>
    <t>ТСК/10110100291</t>
  </si>
  <si>
    <t>XPS25-4-180В. Трехступенчатый циркуляционный насос, с резьбовым соединением DN25, Qмакс.=3 м³, Нмах=4 м, монтажная длина 180 мм, 220В, 50Гц, Траб.среды=+2…+110°С, SHIMGE.</t>
  </si>
  <si>
    <t>ТСК/10110100290</t>
  </si>
  <si>
    <t>XPS25-6-130В. Трехступенчатый циркуляционный насос, с резьбовым соединением DN25, Qмакс.=3 м³, Нмах=6 м, монтажная длина 130 мм, 220В, 50Гц, Траб.среды=+2…+110°С, SHIMGE.</t>
  </si>
  <si>
    <t>ТСК/10110100292</t>
  </si>
  <si>
    <t>XPS25-6-180В. Трехступенчатый циркуляционный насос, с резьбовым соединением DN25, Qмакс.=3 м³, Нмах=6 м, монтажная длина 180 мм, 220В, 50Гц, Траб.среды=+2…+110°С, SHIMGE.</t>
  </si>
  <si>
    <t>ТСК/10110100300</t>
  </si>
  <si>
    <t>XPS25-8-180В. Трехступенчатый циркуляционный насос, с резьбовым соединением DN25, Qмакс.=5 м³, Нмах=7,5 м, монтажная длина 180 мм, 220В, 50Гц, Траб.среды=+2…+110°С, SHIMGE.</t>
  </si>
  <si>
    <t>ТСК/10110100310</t>
  </si>
  <si>
    <t>XPS32-4-130В. Трехступенчатый циркуляционный насос, с резьбовым соединением DN32, Qмакс.=3,5 м³, Нмах=4 м, монтажная длина 130 мм, 220В, 50Гц, Траб.среды=+2…+110°С, SHIMGE.</t>
  </si>
  <si>
    <t>ТСК/10110100293</t>
  </si>
  <si>
    <t>XPS32-4-180В. Трехступенчатый циркуляционный насос, с резьбовым соединением DN32, Qмакс.=3,5 м³, Нмах=4 м, монтажная длина 180 мм, 220В, 50Гц, Траб.среды=+2…+110°С, SHIMGE.</t>
  </si>
  <si>
    <t>ТСК/10110100309</t>
  </si>
  <si>
    <t>XPS32-6-130В. Трехступенчатый циркуляционный насос, с резьбовым соединением DN32, Qмакс.=3,5 м³, Нмах=6 м, монтажная длина 130 мм, 220В, 50Гц, Траб.среды=+2…+110°С, SHIMGE.</t>
  </si>
  <si>
    <t>ТСК/10110100294</t>
  </si>
  <si>
    <t>XPS32-6-180В. Трехступенчатый циркуляционный насос, с резьбовым соединением DN32, Qмакс.=3,5 м³, Нмах=6 м, монтажная длина 180 мм, 220В, 50Гц, Траб.среды=+2…+110°С, SHIMGE.</t>
  </si>
  <si>
    <t>ТСК/10110100301</t>
  </si>
  <si>
    <t>ТСК/10110100235</t>
  </si>
  <si>
    <t>XP25-12-200. Циркуляционный насос, с резьбовым соединением DN25, Qмакс.=8 м³, Нмакс=12 м, монтажная длина 200 мм, 220В, 50Гц, Траб.среды=+2…+110°С, SHIMGE.</t>
  </si>
  <si>
    <t>ТСК/10110100234</t>
  </si>
  <si>
    <t>XP25-16-220. Циркуляционный насос, с резьбовым соединением DN25, Qмакс.=10 м³, Нмакс=16 м, монтажная длина 220 мм, 220В, 50Гц, Траб.среды=+2…+110°С, SHIMGE.</t>
  </si>
  <si>
    <t>ТСК/10110100065</t>
  </si>
  <si>
    <t>XP32-12-220. Циркуляционный насос, с резьбовым соединением DN32, Qмакс.=10 м³, Нмакс=12 м, монтажная длина 220 мм, 220В, 50Гц, Траб.среды=+2…+110°С, SHIMGE.</t>
  </si>
  <si>
    <t>ТСК/10110100066</t>
  </si>
  <si>
    <t>XP32-16-230. Циркуляционный насос, с резьбовым соединением DN32, Qмакс.=11 м³, Нмакс=16 м, монтажная длина 230 мм, 220В, 50Гц, Траб.среды=+2…+110°С, SHIMGE.</t>
  </si>
  <si>
    <t>ТСК/10110100348</t>
  </si>
  <si>
    <t>XP32-16-230(380V/5 0Hz). Циркуляционный насос, с резьбовым соединением DN32, Qмакс.=11 м³, Нмакс=16 м, монтажная длина 230 мм, Траб.среды=+2…+110°С, SHIMGE.</t>
  </si>
  <si>
    <t>ТСК/10110100067</t>
  </si>
  <si>
    <t>XP32-18-230. Циркуляционный насос, с резьбовым соединением DN32, Qмакс.=12 м³, Нмакс=18 м, монтажная длина 230 мм, 220В, 50Гц, Траб.среды=+2…+110°С, SHIMGE.</t>
  </si>
  <si>
    <t>ТСК/10110100260</t>
  </si>
  <si>
    <t>XP32-18-230(380V/5 0Hz). Циркуляционный насос, с резьбовым соединением DN32, Qмакс.=12 м³, Нмакс=18 м, монтажная длина 230 мм, Траб.среды=+2…+110°С, SHIMGE.</t>
  </si>
  <si>
    <t>ТСК/10110100064</t>
  </si>
  <si>
    <t>XP40-6F-250. Циркуляционный насос, с фланцевым соединением DN40,  Нмакс=6 м, монтажная длина 250 мм, 220В, 50Гц, Траб.среды=+2…+110°С, SHIMGE.</t>
  </si>
  <si>
    <t>ТСК/10110100369</t>
  </si>
  <si>
    <t>XP40-9F-250A. Циркуляционный насос, с фланцевым соединением DN40, Qмакс.=14 м³, Нмакс=9 м, монтажная длина 250 мм, 220В, 50Гц, Траб.среды=+2…+110°С, SHIMGE.</t>
  </si>
  <si>
    <t>ТСК/10110100370</t>
  </si>
  <si>
    <t>XP40-9F-250A(380V/5 0Hz). Циркуляционный насос, с фланцевым соединением DN40, Qмакс.=14 м³, Нмакс=9 м, монтажная длина 250 мм, Траб.среды=+2…+110°С, SHIMGE.</t>
  </si>
  <si>
    <t>ТСК/10110100371</t>
  </si>
  <si>
    <t>XP40-12F-250A. Циркуляционный насос, с фланцевым соединением DN40, Qмакс.=14 м³, Нмакс=12 м, монтажная длина 250 мм,, 220В, 50Гц, Траб.среды=+2…+110°С, SHIMGE.</t>
  </si>
  <si>
    <t>ТСК/10110100372</t>
  </si>
  <si>
    <t>XP40-12F-250A(380V/50Hz). Циркуляционный насос, с фланцевым соединением DN40, Qмакс.=14 м³, Нмакс=12 м, монтажная длина 250 мм, Траб.среды=+2…+110°С, SHIMGE.</t>
  </si>
  <si>
    <t>ТСК/10110100373</t>
  </si>
  <si>
    <t>XP40-16F-250A. Циркуляционный насос, с фланцевым соединением DN40, Qмакс.=15 м³, Нмакс=16 м, монтажная длина 250 мм, 220В, 50Гц, Траб.среды=+2…+110°С, SHIMGE.</t>
  </si>
  <si>
    <t>ТСК/10110100374</t>
  </si>
  <si>
    <t>XP40-16F-250A(380V/50Hz). Циркуляционный насос, с фланцевым соединением DN40, Qмакс.=15 м³, Нмакс=16 м, монтажная длина 250 мм, Траб.среды=+2…+110°С, SHIMGE.</t>
  </si>
  <si>
    <t>ТСК/10110100375</t>
  </si>
  <si>
    <t>XP40-18F-250A. Циркуляционный насос, с фланцевым соединением DN40, Qмакс.=15 м³, Нмакс=18 м, монтажная длина 250 мм, 220В, 50Гц, Траб.среды=+2…+110°С, SHIMGE.</t>
  </si>
  <si>
    <t>ТСК/10110100376</t>
  </si>
  <si>
    <t>XP40-18F-250A(380V/50Hz). Циркуляционный насос, с фланцевым соединением DN40, Qмакс.=15 м³, Нмакс=18 м, монтажная длина 250 мм, Траб.среды=+2…+110°С, SHIMGE.</t>
  </si>
  <si>
    <t>ТСК/10110100377</t>
  </si>
  <si>
    <t>XP50-9F-280A. Циркуляционный насос, с фланцевым соединением DN50, Qмакс.=18 м³, Нмакс=9 м, монтажная длина 280 мм, 220В, 50Гц, Траб.среды=+2…+110°С, SHIMGE.</t>
  </si>
  <si>
    <t>ТСК/10110100378</t>
  </si>
  <si>
    <t>XP50-9F-280A(380V/50Hz). Циркуляционный насос, с фланцевым соединением DN50, Qмакс.=18 м³, Нмакс=9 м, монтажная длина 280 мм, Траб.среды=+2…+110°С, SHIMGE.</t>
  </si>
  <si>
    <t>ТСК/10110100383</t>
  </si>
  <si>
    <t>XP50-12F-280A. Циркуляционный насос, с фланцевым соединением DN50, Qмакс.=22 м³, Нмакс=12 м, монтажная длина 280 мм, 220В, 50Гц, Траб.среды=+2…+110°С, SHIMGE.</t>
  </si>
  <si>
    <t>ТСК/10110100384</t>
  </si>
  <si>
    <t>XP50-12F-280A(380V/50Hz). Циркуляционный насос, с фланцевым соединением DN50, Qмакс.=22 м³, Нмакс=12 м, монтажная длина 280 мм, Траб.среды=+2…+110°С, SHIMGE.</t>
  </si>
  <si>
    <t>ТСК/10110100379</t>
  </si>
  <si>
    <t>XP50-16F-280A. Циркуляционный насос, с фланцевым соединением DN50, Qмакс.=22 м³, Нмакс=16 м, монтажная длина 280 мм, 220В, 50Гц, Траб.среды=+2…+110°С, SHIMGE.</t>
  </si>
  <si>
    <t>ТСК/10110100380</t>
  </si>
  <si>
    <t>XP50-16F-280A(380V/50Hz). Циркуляционный насос, с фланцевым соединением DN50, Qмакс.=22 м³, Нмакс=16 м, монтажная длина 280 мм, Траб.среды=+2…+110°С, SHIMGE.</t>
  </si>
  <si>
    <t>ТСК/10110100385</t>
  </si>
  <si>
    <t>XP65-9F-340A. Циркуляционный насос, с фланцевым соединением DN65, Qмакс.=30 м³, Нмакс=9 м, монтажная длина 340 мм,  220В, 50Гц, Траб.среды=+2…+110°С, SHIMGE.</t>
  </si>
  <si>
    <t>ТСК/10110100386</t>
  </si>
  <si>
    <t>XP65-9F-340A(380V/50Hz). Циркуляционный насос, с фланцевым соединением DN65, Qмакс.=30 м³, Нмакс=9 м, монтажная длина 340 мм, Траб.среды=+2…+110°С, SHIMGE.</t>
  </si>
  <si>
    <t>ТСК/10110100381</t>
  </si>
  <si>
    <t>XP65-12F-340A. Циркуляционный насос, с фланцевым соединением DN65, Qмакс.=30 м³, Нмакс=12 м, монтажная длина 340 мм,  220В, 50Гц, Траб.среды=+2…+110°С, SHIMGE.</t>
  </si>
  <si>
    <t>ТСК/10110100382</t>
  </si>
  <si>
    <t>XP65-12F-340A(380V/50Hz). Циркуляционный насос, с фланцевым соединением DN65, Qмакс.=30 м³, Нмакс=12 м, монтажная длина 340 мм, Траб.среды=+2…+110°С, SHIMGE.</t>
  </si>
  <si>
    <t>ТСК/10110100387</t>
  </si>
  <si>
    <t>XP80-12F-360A. Циркуляционный насос, с фланцевым соединением DN80, Нмакс=12 м, монтажная длина 360 мм,  220В, 50Гц, Траб.среды=+2…+110°С, SHIMGE.</t>
  </si>
  <si>
    <t>ТСК/10110100388</t>
  </si>
  <si>
    <t>XP80-12F-360A(380V/50Hz). Циркуляционный насос, с фланцевым соединением DN80, Нмакс=12 м, монтажная длина 360 мм, Траб.среды=+2…+110°С, SHIMGE.</t>
  </si>
  <si>
    <t>ТСК/10110800019</t>
  </si>
  <si>
    <t>BPS15-5A, Трехступенчатый циркуляционный насос, с резьбовым соединением DN15, Qмакс.=2 м³, Нмакс=5 м, габаритные размеры 134х104х144 мм , 220В, 50Гц, Траб.среды=+2…+95°С, SHIMGE</t>
  </si>
  <si>
    <t>ТСК/10110800075</t>
  </si>
  <si>
    <t>BPS15-5B, Трехступенчатый циркуляционный насос, с резьбовым соединением DN15, Qмакс.=2 м³, Нмакс=5 м, габаритные размеры 144х117х144 мм , 220В, 50Гц, Траб.среды=+2…+95°С, SHIMGE</t>
  </si>
  <si>
    <t>ТСК/10110800013</t>
  </si>
  <si>
    <t>BPS15-5C, Трехступенчатый циркуляционный насос, с резьбовым соединением DN15, Qмакс.=2 м³, Нмакс=5 м, габаритные размеры 150х112х145 мм , 220В, 50Гц, Траб.среды=+2…+95°С, SHIMGE</t>
  </si>
  <si>
    <t>ТСК/10110800076</t>
  </si>
  <si>
    <t>BPS15-5D, Трехступенчатый циркуляционный насос, с резьбовым соединением DN15, Qмакс.=2 м³, Нмакс=5 м, габаритные размеры 151х107х173 мм , 220В, 50Гц, Траб.среды=+2…+95°С, SHIMGE</t>
  </si>
  <si>
    <t>ТСК/10110800077</t>
  </si>
  <si>
    <t>BPS15-5E, Трехступенчатый циркуляционный насос, с резьбовым соединением DN15, Qмакс.=2 м³, Нмакс=5 м, габаритные размеры 155х116х169 мм , 220В, 50Гц, Траб.среды=+2…+95°С, SHIMGE</t>
  </si>
  <si>
    <t>ТСК/10110800036</t>
  </si>
  <si>
    <t>BPS15-6A, Трехступенчатый циркуляционный насос, с резьбовым соединением DN15, Qмакс.=2 м³, Нмакс=6 м, габаритные размеры 134х104х144 мм , 220В, 50Гц, Траб.среды=+2…+95°С, SHIMGE</t>
  </si>
  <si>
    <t>ТСК/10110800014</t>
  </si>
  <si>
    <t>BPS15-6B, Трехступенчатый циркуляционный насос, с резьбовым соединением DN15, Qмакс.=2 м³, Нмакс=6 м, габаритные размеры 144х117х144 мм , 220В, 50Гц, Траб.среды=+2…+95°С, SHIMGE</t>
  </si>
  <si>
    <t>ТСК/10110800015</t>
  </si>
  <si>
    <t>BPS15-6C, Трехступенчатый циркуляционный насос, с резьбовым соединением DN15, Qмакс.=2 м³, Нмакс=6 м, габаритные размеры 150х112х145 мм , 220В, 50Гц, Траб.среды=+2…+95°С, SHIMGE</t>
  </si>
  <si>
    <t>ТСК/10110800037</t>
  </si>
  <si>
    <t>BPS15-6D, Трехступенчатый циркуляционный насос, с резьбовым соединением DN15, Qмакс.=2 м³, Нмакс=6 м, габаритные размеры 151х107х173 мм , 220В, 50Гц, Траб.среды=+2…+95°С, SHIMGE</t>
  </si>
  <si>
    <t>ТСК/10110800016</t>
  </si>
  <si>
    <t>BPS15-6E, Трехступенчатый циркуляционный насос, с резьбовым соединением DN15, Qмакс.=2 м³, Нмакс=6 м, габаритные размеры 155х116х169 мм , 220В, 50Гц, Траб.среды=+2…+95°С, SHIMGE</t>
  </si>
  <si>
    <t>ТСК/10110800017</t>
  </si>
  <si>
    <t>BPS15-7A, Трехступенчатый циркуляционный насос, с резьбовым соединением DN15, Qмакс.=2 м³, Нмакс=6,5 м, габаритные размеры 134х104х144 мм , 220В, 50Гц, Траб.среды=+2…+95°С, SHIMGE</t>
  </si>
  <si>
    <t>ТСК/10110800018</t>
  </si>
  <si>
    <t>BPS15-7B, Трехступенчатый циркуляционный насос, с резьбовым соединением DN15, Qмакс.=2 м³, Нмакс=6,5 м, габаритные размеры 144х117х144 мм , 220В, 50Гц, Траб.среды=+2…+95°С, SHIMGE</t>
  </si>
  <si>
    <t>ТСК/10110800108</t>
  </si>
  <si>
    <t>BPS15-7D, Трехступенчатый циркуляционный насос, с резьбовым соединением DN15, Qмакс.=2 м³, Нмакс=6,5 м, габаритные размеры 150х112х145 мм , 220В, 50Гц, Траб.среды=+2…+95°С, SHIMGE</t>
  </si>
  <si>
    <t>ТСК/10110800084</t>
  </si>
  <si>
    <t>BPS15-7C, Трехступенчатый циркуляционный насос, с резьбовым соединением DN15, Qмакс.=2 м³, Нмакс=6,5 м, габаритные размеры 151х107х173 мм , 220В, 50Гц, Траб.среды=+2…+95°С, SHIMGE</t>
  </si>
  <si>
    <t>ТСК/10110800057</t>
  </si>
  <si>
    <t>BPS15-7E, Трехступенчатый циркуляционный насос, с резьбовым соединением DN15, Qмакс.=2 м³, Нмакс=6,5 м, габаритные размеры 155х116х169 мм , 220В, 50Гц, Траб.среды=+2…+95°С, SHIMGE</t>
  </si>
  <si>
    <t>ТСК/10110500000</t>
  </si>
  <si>
    <t>BPE15-8A, Трехступенчатый циркуляционный насос, с резьбовым соединением DN15, Qмакс.=2,2 м³, Нмакс=8 м, габаритные размеры 133х109х144 мм , 220В, 50Гц, Траб.среды=+2…+95°С, SHIMGE</t>
  </si>
  <si>
    <t>ТСК/10110500002</t>
  </si>
  <si>
    <t>BPE15-8C, Трехступенчатый циркуляционный насос, с резьбовым соединением DN15, Qмакс.=2,2 м³, Нмакс=8 м, габаритные размеры 150х112х148 мм , 220В, 50Гц, Траб.среды=+2…+95°С, SHIMGE</t>
  </si>
  <si>
    <t>ТСК/10110500003</t>
  </si>
  <si>
    <t>BPE15-8D, Трехступенчатый циркуляционный насос, с резьбовым соединением DN15, Qмакс.=2,2 м³, Нмакс=8 м, габаритные размеры 151х99х172 мм , 220В, 50Гц, Траб.среды=+2…+95°С, SHIMGE</t>
  </si>
  <si>
    <t>ТСК/10110500004</t>
  </si>
  <si>
    <t>BPE15-8E, Трехступенчатый циркуляционный насос, с резьбовым соединением DN15, Qмакс.=2,2 м³, Нмакс=8 м, габаритные размеры 158х106х168 мм , 220В, 50Гц, Траб.среды=+2…+95°С, SHIMGE</t>
  </si>
  <si>
    <t>ТСК/10111400050</t>
  </si>
  <si>
    <t>APM20-4-130A,  Циркуляционный насос с частотным преобразователем, с резьбовым соединением DN20, Qмакс.=2,2 м³, Нмакс=4 м, монтажная длина 130 мм, 220В, 50Гц, Траб.среды=+2…+110°С, SHIMGE.</t>
  </si>
  <si>
    <t>ТСК/10111400106</t>
  </si>
  <si>
    <t>APM20-6-130A,  Циркуляционный насос с частотным преобразователем, с резьбовым соединением DN20, Qмакс.=2,4 м³, Нмакс=6 м, монтажная длина 130 мм, 220В, 50Гц, Траб.среды=+2…+110°С, SHIMGE.</t>
  </si>
  <si>
    <t>ТСК/10111400056</t>
  </si>
  <si>
    <t>APM25-4-130A,  Циркуляционный насос с частотным преобразователем, с резьбовым соединением DN25, Qмакс.=2,5 м³, Нмакс=4 м, монтажная длина 130 мм, 220В, 50Гц, Траб.среды=+2…+110°С, SHIMGE.</t>
  </si>
  <si>
    <t>ТСК/10111400059</t>
  </si>
  <si>
    <t>APM25-4-180A,  Циркуляционный насос с частотным преобразователем, с резьбовым соединением DN25, Qмакс.=2,5 м³, Нмакс=4 м, монтажная длина 180 мм, 220В, 50Гц, Траб.среды=+2…+110°С, SHIMGE.</t>
  </si>
  <si>
    <t>ТСК/10111400057</t>
  </si>
  <si>
    <t>APM25-6-130A,  Циркуляционный насос с частотным преобразователем, с резьбовым соединением DN25, Qмакс.=3,2 м³, Нмакс=6 м, монтажная длина 130 мм, 220В, 50Гц, Траб.среды=+2…+110°С, SHIMGE.</t>
  </si>
  <si>
    <t>ТСК/10111400060</t>
  </si>
  <si>
    <t>APM25-6-180A,  Циркуляционный насос с частотным преобразователем, с резьбовым соединением DN25, Qмакс.=2,5 м³, Нмакс=4 м, монтажная длина 180 мм, 220В, 50Гц, Траб.среды=+2…+110°С, SHIMGE.</t>
  </si>
  <si>
    <t>ТСК/10111400132</t>
  </si>
  <si>
    <t>APM25-8-130A,  Циркуляционный насос с частотным преобразователем, с резьбовым соединением DN25, Qмакс.=4,3 м³, Нмакс=8 м, монтажная длина 130 мм, 220В, 50Гц, Траб.среды=+2…+110°С, SHIMGE.</t>
  </si>
  <si>
    <t>ТСК/10111400107</t>
  </si>
  <si>
    <t>APM25-8-180A,  Циркуляционный насос с частотным преобразователем, с резьбовым соединением DN25, Qмакс.=4,3 м³, Нмакс=8 м, монтажная длина 180 мм, 220В, 50Гц, Траб.среды=+2…+110°С, SHIMGE.</t>
  </si>
  <si>
    <t>ТСК/10111400065</t>
  </si>
  <si>
    <t>APM32-4-180A,  Циркуляционный насос с частотным преобразователем, с резьбовым соединением DN32, Qмакс.=2,9 м³, Нмакс=4 м, монтажная длина 180 мм, 220В, 50Гц, Траб.среды=+2…+110°С, SHIMGE.</t>
  </si>
  <si>
    <t>ТСК/10111400066</t>
  </si>
  <si>
    <t>APM32-6-180A,  Циркуляционный насос с частотным преобразователем, с резьбовым соединением DN32, Qмакс.=3,6 м³, Нмакс=6 м, монтажная длина 180 мм, 220В, 50Гц, Траб.среды=+2…+110°С, SHIMGE.</t>
  </si>
  <si>
    <t>ТСК/10111400067</t>
  </si>
  <si>
    <t>APM32-8-180A,  Циркуляционный насос с частотным преобразователем, с резьбовым соединением DN32, Qмакс.=4,8 м³, Нмакс=8 м, монтажная длина 180 мм, 220В, 50Гц, Траб.среды=+2…+110°С, SHIMGE.</t>
  </si>
  <si>
    <t>ТСК/10111400011</t>
  </si>
  <si>
    <t>APM20-4-130,  Циркуляционный насос с частотным преобразователем, с резьбовым соединением DN20, Qмакс.=2,5 м³, Нмакс=4 м, монтажная длина 130 мм, 220В, 50Гц, Траб.среды=+2…+110°С, SHIMGE.</t>
  </si>
  <si>
    <t>ТСК/10111400012</t>
  </si>
  <si>
    <t>APM20-6-130,  Циркуляционный насос с частотным преобразователем, с резьбовым соединением DN20, Qмакс.=3 м³, Нмакс=6 м, монтажная длина 130 мм, 220В, 50Гц, Траб.среды=+2…+110°С, SHIMGE.</t>
  </si>
  <si>
    <t>ТСК/10111400013</t>
  </si>
  <si>
    <t>APM25-4-130,  Циркуляционный насос с частотным преобразователем, с резьбовым соединением DN25, Qмакс.=2,5 м³, Нмакс=4 м, монтажная длина 130 мм, 220В, 50Гц, Траб.среды=+2…+110°С, SHIMGE.</t>
  </si>
  <si>
    <t>ТСК/10111400008</t>
  </si>
  <si>
    <t>APM25-4-180,  Циркуляционный насос с частотным преобразователем, с резьбовым соединением DN25, Qмакс.=2,5 м³, Нмакс=4 м, монтажная длина 180 мм, 220В, 50Гц, Траб.среды=+2…+110°С, SHIMGE.</t>
  </si>
  <si>
    <t>ТСК/10111400014</t>
  </si>
  <si>
    <t>APM25-6-130,  Циркуляционный насос с частотным преобразователем, с резьбовым соединением DN25, Qмакс.=3 м³, Нмакс=6 м, монтажная длина 130 мм, 220В, 50Гц, Траб.среды=+2…+110°С, SHIMGE.</t>
  </si>
  <si>
    <t>ТСК/10111400005</t>
  </si>
  <si>
    <t>APM25-6-180,  Циркуляционный насос с частотным преобразователем, с резьбовым соединением DN25, Qмакс.=3 м³, Нмакс=6 м, монтажная длина 180 мм, 220В, 50Гц, Траб.среды=+2…+110°С, SHIMGE.</t>
  </si>
  <si>
    <t>ТСК/10111400015</t>
  </si>
  <si>
    <t>APM25-8-180,  Циркуляционный насос с частотным преобразователем, с резьбовым соединением DN25, Qмакс.=8 м³, Нмакс=8 м, монтажная длина 180 мм, 220В, 50Гц, Траб.среды=+2…+110°С, SHIMGE.</t>
  </si>
  <si>
    <t>ТСК/10111400017</t>
  </si>
  <si>
    <t>APM25-10-180,  Циркуляционный насос с частотным преобразователем, с резьбовым соединением DN25, Qмакс.=9 м³, Нмакс=10 м, монтажная длина 180 мм, 220В, 50Гц, Траб.среды=+2…+110°С, SHIMGE.</t>
  </si>
  <si>
    <t>ТСК/10111400016</t>
  </si>
  <si>
    <t>APM25-12-180,  Циркуляционный насос с частотным преобразователем, с резьбовым соединением DN25, Qмакс.=10 м³, Нмакс=12 м, монтажная длина 180 мм, 220В, 50Гц, Траб.среды=+2…+110°С, SHIMGE.</t>
  </si>
  <si>
    <t>ТСК/10111400162</t>
  </si>
  <si>
    <t>APM25-12-180H,  Циркуляционный насос с частотным преобразователем, с резьбовым соединением DN25, Qмакс.=10 м³, Нмакс=12 м, монтажная длина 180 мм, 220В, 50Гц, Траб.среды=+2…+110°С, SHIMGE.</t>
  </si>
  <si>
    <t>ТСК/10111400009</t>
  </si>
  <si>
    <t>APM32-4-180,  Циркуляционный насос с частотным преобразователем, с резьбовым соединением DN32, Qмакс.=2,5 м³, Нмакс=4 м, монтажная длина 180 мм, 220В, 50Гц, Траб.среды=+2…+110°С, SHIMGE.</t>
  </si>
  <si>
    <t>ТСК/10111400010</t>
  </si>
  <si>
    <t>APM32-6-180,  Циркуляционный насос с частотным преобразователем, с резьбовым соединением DN32, Qмакс.=3 м³, Нмакс=6 м, монтажная длина 180 мм, 220В, 50Гц, Траб.среды=+2…+110°С, SHIMGE.</t>
  </si>
  <si>
    <t>ТСК/10111400018</t>
  </si>
  <si>
    <t>APM32-8-180,  Циркуляционный насос с частотным преобразователем, с резьбовым соединением DN32, Qмакс.=8 м³, Нмакс=8 м, монтажная длина 180 мм, 220В, 50Гц, Траб.среды=+2…+110°С, SHIMGE.</t>
  </si>
  <si>
    <t>ТСК/10111400019</t>
  </si>
  <si>
    <t>APM32-10-180,  Циркуляционный насос с частотным преобразователем, с резьбовым соединением DN32, Qмакс.=9 м³, Нмакс=10 м, монтажная длина 180 мм, 220В, 50Гц, Траб.среды=+2…+110°С, SHIMGE.</t>
  </si>
  <si>
    <t>ТСК/10111400020</t>
  </si>
  <si>
    <t>APM32-12-180,  Циркуляционный насос с частотным преобразователем, с резьбовым соединением DN32, Qмакс.=10 м³, Нмакс=12 м, монтажная длина 180 мм, 220В, 50Гц, Траб.среды=+2…+110°С, SHIMGE.</t>
  </si>
  <si>
    <t>ТСК/10111400021</t>
  </si>
  <si>
    <t>APM25-8-180 PWM1,  Циркуляционный насос с частотным преобразователем, с резьбовым соединением DN32, Qмакс.=10 м³, Нмакс=12 м, монтажная длина 180 мм, 220В, 50Гц, Траб.среды=+2…+110°С, SHIMGE.</t>
  </si>
  <si>
    <t>ТСК/10111400104</t>
  </si>
  <si>
    <t>APM25-9-130 PWM1,  Циркуляционный насос с частотным преобразователем, с резьбовым соединением DN32, Qмакс.=10 м³, Нмакс=12 м, монтажная длина 180 мм, 220В, 50Гц, Траб.среды=+2…+110°С, SHIMGE.</t>
  </si>
  <si>
    <t>ТСК/10111400105</t>
  </si>
  <si>
    <t>APM25-9-180 PWM1,  Циркуляционный насос с частотным преобразователем, с резьбовым соединением DN32, Qмакс.=10 м³, Нмакс=12 м, монтажная длина 180 мм, 220В, 50Гц, Траб.среды=+2…+110°С, SHIMGE.</t>
  </si>
  <si>
    <t>ТСК/10111400110</t>
  </si>
  <si>
    <t>APM25-10-180 PWM1,  Циркуляционный насос с частотным преобразователем, с резьбовым соединением DN32, Qмакс.=10 м³, Нмакс=12 м, монтажная длина 180 мм, 220В, 50Гц, Траб.среды=+2…+110°С, SHIMGE.</t>
  </si>
  <si>
    <t>ТСК/10111400112</t>
  </si>
  <si>
    <t>APM25-12-180 PWM1,  Циркуляционный насос с частотным преобразователем, с резьбовым соединением DN32, Qмакс.=10 м³, Нмакс=12 м, монтажная длина 180 мм, 220В, 50Гц, Траб.среды=+2…+110°С, SHIMGE.</t>
  </si>
  <si>
    <t>ТСК/10111400109</t>
  </si>
  <si>
    <t>APM32-8-180 PWM1,  Циркуляционный насос с частотным преобразователем, с резьбовым соединением DN32, Qмакс.=10 м³, Нмакс=12 м, монтажная длина 180 мм, 220В, 50Гц, Траб.среды=+2…+110°С, SHIMGE.</t>
  </si>
  <si>
    <t>ТСК/10111400111</t>
  </si>
  <si>
    <t>APM32-10-180 PWM1,  Циркуляционный насос с частотным преобразователем, с резьбовым соединением DN32, Qмакс.=10 м³, Нмакс=12 м, монтажная длина 180 мм, 220В, 50Гц, Траб.среды=+2…+110°С, SHIMGE.</t>
  </si>
  <si>
    <t>ТСК/10111400113</t>
  </si>
  <si>
    <t>APM32-12-180 PWM1,  Циркуляционный насос с частотным преобразователем, с резьбовым соединением DN32, Qмакс.=10 м³, Нмакс=12 м, монтажная длина 180 мм, 220В, 50Гц, Траб.среды=+2…+110°С, SHIMGE.</t>
  </si>
  <si>
    <t>ТСК/10111700013</t>
  </si>
  <si>
    <t>APE20-4-130,  Циркуляционный насос с частотным преобразователем, с резьбовым соединением DN20, Qмакс.=2,2 м³, Нмакс=4 м, монтажная длина 130 мм, 220В, 50Гц, Траб.среды=+2…+110°С, SHIMGE.</t>
  </si>
  <si>
    <t>ТСК/10111700025</t>
  </si>
  <si>
    <t>APE20-6-130,  Циркуляционный насос с частотным преобразователем, с резьбовым соединением DN20, Qмакс.=2,9 м³, Нмакс=6 м, монтажная длина 130 мм, 220В, 50Гц, Траб.среды=+2…+110°С, SHIMGE.</t>
  </si>
  <si>
    <t>ТСК/10111700000</t>
  </si>
  <si>
    <t>APE20-8-130,  Циркуляционный насос с частотным преобразователем, с резьбовым соединением DN20, Qмакс.=2,9 м³, Нмакс=8 м, монтажная длина 130 мм, 220В, 50Гц, Траб.среды=+2…+110°С, SHIMGE.</t>
  </si>
  <si>
    <t>ТСК/10111700016</t>
  </si>
  <si>
    <t>APE25-4-130,  Циркуляционный насос с частотным преобразователем, с резьбовым соединением DN20, Qмакс.=2,5 м³, Нмакс=4 м, монтажная длина 130 мм, 220В, 50Гц, Траб.среды=+2…+110°С, SHIMGE.</t>
  </si>
  <si>
    <t>ТСК/10111700019</t>
  </si>
  <si>
    <t>APE25-4-180,  Циркуляционный насос с частотным преобразователем, с резьбовым соединением DN25, Qмакс.=2,5 м³, Нмакс=4 м, монтажная длина 180 мм, 220В, 50Гц, Траб.среды=+2…+110°С, SHIMGE.</t>
  </si>
  <si>
    <t>ТСК/10111700028</t>
  </si>
  <si>
    <t>APE25-6-130,  Циркуляционный насос с частотным преобразователем, с резьбовым соединением DN20, Qмакс.=3,2 м³, Нмакс=6 м, монтажная длина 130 мм, 220В, 50Гц, Траб.среды=+2…+110°С, SHIMGE.</t>
  </si>
  <si>
    <t>ТСК/10111700031</t>
  </si>
  <si>
    <t>APE25-6-180,  Циркуляционный насос с частотным преобразователем, с резьбовым соединением DN25, Qмакс.=3,2 м³, Нмакс=6 м, монтажная длина 180 мм, 220В, 50Гц, Траб.среды=+2…+110°С, SHIMGE.</t>
  </si>
  <si>
    <t>ТСК/10111700003</t>
  </si>
  <si>
    <t>APE25-8-130,  Циркуляционный насос с частотным преобразователем, с резьбовым соединением DN20, Qмакс.=3,4 м³, Нмакс=8 м, монтажная длина 130 мм, 220В, 50Гц, Траб.среды=+2…+110°С, SHIMGE.</t>
  </si>
  <si>
    <t>ТСК/10111700006</t>
  </si>
  <si>
    <t>APE25-8-180,  Циркуляционный насос с частотным преобразователем, с резьбовым соединением DN25, Qмакс.=3,6 м³, Нмакс=8 м, монтажная длина 180 мм, 220В, 50Гц, Траб.среды=+2…+110°С, SHIMGE.</t>
  </si>
  <si>
    <t>ТСК/10111700022</t>
  </si>
  <si>
    <t>APE32-4-180,  Циркуляционный насос с частотным преобразователем, с резьбовым соединением DN32, Qмакс.=2,9 м³, Нмакс=4 м, монтажная длина 180 мм, 220В, 50Гц, Траб.среды=+2…+110°С, SHIMGE.</t>
  </si>
  <si>
    <t>ТСК/10111700034</t>
  </si>
  <si>
    <t>APE32-6-180,  Циркуляционный насос с частотным преобразователем, с резьбовым соединением DN32, Qмакс.=3,6 м³, Нмакс=6 м, монтажная длина 180 мм, 220В, 50Гц, Траб.среды=+2…+110°С, SHIMGE.</t>
  </si>
  <si>
    <t>ТСК/10111700009</t>
  </si>
  <si>
    <t>APE32-8-180,  Циркуляционный насос с частотным преобразователем, с резьбовым соединением DN32, Qмакс.=4 м³, Нмакс=8 м, монтажная длина 180 мм, 220В, 50Гц, Траб.среды=+2…+110°С, SHIMGE.</t>
  </si>
  <si>
    <t>ТСК/10111700014</t>
  </si>
  <si>
    <t>APE20-4-130 PWM1,  Циркуляционный насос с частотным преобразователем, с резьбовым соединением DN20, Qмакс.=2,2 м³, Нмакс=4 м, монтажная длина 130 мм, 220В, 50Гц, Траб.среды=+2…+110°С, SHIMGE.</t>
  </si>
  <si>
    <t>ТСК/10111700026</t>
  </si>
  <si>
    <t>APE20-6-130 PWM1,  Циркуляционный насос с частотным преобразователем, с резьбовым соединением DN20, Qмакс.=2,9 м³, Нмакс=6 м, монтажная длина 130 мм, 220В, 50Гц, Траб.среды=+2…+110°С, SHIMGE.</t>
  </si>
  <si>
    <t>ТСК/10111700001</t>
  </si>
  <si>
    <t>APE20-8-130 PWM1,  Циркуляционный насос с частотным преобразователем, с резьбовым соединением DN20, Qмакс.=2,9 м³, Нмакс=8 м, монтажная длина 130 мм, 220В, 50Гц, Траб.среды=+2…+110°С, SHIMGE.</t>
  </si>
  <si>
    <t>ТСК/10111700017</t>
  </si>
  <si>
    <t>APE25-4-130 PWM1,  Циркуляционный насос с частотным преобразователем, с резьбовым соединением DN20, Qмакс.=2,5 м³, Нмакс=4 м, монтажная длина 130 мм, 220В, 50Гц, Траб.среды=+2…+110°С, SHIMGE.</t>
  </si>
  <si>
    <t>ТСК/10111700020</t>
  </si>
  <si>
    <t>APE25-4-180 PWM1,  Циркуляционный насос с частотным преобразователем, с резьбовым соединением DN25, Qмакс.=2,5 м³, Нмакс=4 м, монтажная длина 180 мм, 220В, 50Гц, Траб.среды=+2…+110°С, SHIMGE.</t>
  </si>
  <si>
    <t>ТСК/10111700029</t>
  </si>
  <si>
    <t>APE25-6-130 PWM1,  Циркуляционный насос с частотным преобразователем, с резьбовым соединением DN20, Qмакс.=3,2 м³, Нмакс=6 м, монтажная длина 130 мм, 220В, 50Гц, Траб.среды=+2…+110°С, SHIMGE.</t>
  </si>
  <si>
    <t>ТСК/10111700032</t>
  </si>
  <si>
    <t>APE25-6-180 PWM1,  Циркуляционный насос с частотным преобразователем, с резьбовым соединением DN25, Qмакс.=3,2 м³, Нмакс=6 м, монтажная длина 180 мм, 220В, 50Гц, Траб.среды=+2…+110°С, SHIMGE.</t>
  </si>
  <si>
    <t>ТСК/10111700004</t>
  </si>
  <si>
    <t>APE25-8-130 PWM1,  Циркуляционный насос с частотным преобразователем, с резьбовым соединением DN20, Qмакс.=3,4 м³, Нмакс=8 м, монтажная длина 130 мм, 220В, 50Гц, Траб.среды=+2…+110°С, SHIMGE.</t>
  </si>
  <si>
    <t>ТСК/10111700007</t>
  </si>
  <si>
    <t>APE25-8-180 PWM1,  Циркуляционный насос с частотным преобразователем, с резьбовым соединением DN25, Qмакс.=3,6 м³, Нмакс=8 м, монтажная длина 180 мм, 220В, 50Гц, Траб.среды=+2…+110°С, SHIMGE.</t>
  </si>
  <si>
    <t>ТСК/10111700023</t>
  </si>
  <si>
    <t>APE32-4-180 PWM1,  Циркуляционный насос с частотным преобразователем, с резьбовым соединением DN32, Qмакс.=2,9 м³, Нмакс=4 м, монтажная длина 180 мм, 220В, 50Гц, Траб.среды=+2…+110°С, SHIMGE.</t>
  </si>
  <si>
    <t>ТСК/10111700035</t>
  </si>
  <si>
    <t>APE32-6-180 PWM1,  Циркуляционный насос с частотным преобразователем, с резьбовым соединением DN32, Qмакс.=3,6 м³, Нмакс=6 м, монтажная длина 180 мм, 220В, 50Гц, Траб.среды=+2…+110°С, SHIMGE.</t>
  </si>
  <si>
    <t>ТСК/10111700010</t>
  </si>
  <si>
    <t>APE32-8-180 PWM1,  Циркуляционный насос с частотным преобразователем, с резьбовым соединением DN32, Qмакс.=4 м³, Нмакс=8 м, монтажная длина 180 мм, 220В, 50Гц, Траб.среды=+2…+110°С, SHIMGE.</t>
  </si>
  <si>
    <t>ТСК/10111100006</t>
  </si>
  <si>
    <t>HBS-12,  Циркуляционный насос с частотным преобразователем с возможностью дистанционного управления по Wi Fi, с резьбовым соединением DN32, Qмакс.=0,54 м³, Нмакс=12 м, монтажная длина 150 мм, 220В, 50Гц, Траб.среды=+2…+70°С, SHIMGE.</t>
  </si>
  <si>
    <t>ТСК/10111100011</t>
  </si>
  <si>
    <t>HBS24-12,  Циркуляционный насос с частотным преобразователем с возможностью дистанционного управления по Wi Fi, с резьбовым соединением DN32, Qмакс.=0,48 м³, Нмакс=12 м, монтажная длина 150 мм, U=24В, Траб.среды=+2…+70°С, SHIMGE.</t>
  </si>
  <si>
    <t>ТСК/10110900005</t>
  </si>
  <si>
    <t>CPHB10-40F,  Циркуляционный насос с частотным преобразователем, с фланцевым соединением DN40, Qмакс.=6 м³, Нмакс=5 м, с экранированным двигателем, 220В, 50Гц, Траб.среды=+2…+110°С, SHIMGE.</t>
  </si>
  <si>
    <t>ТСК/10110900006</t>
  </si>
  <si>
    <t>CPHB10-50F,  Циркуляционный насос с частотным преобразователем, с фланцевым соединением DN50, Qмакс.=8 м³, Нмакс=5 м, с экранированным двигателем, 220В, 50Гц, Траб.среды=+2…+110°С, SHIMGE.</t>
  </si>
  <si>
    <t>ТСК/10110900007</t>
  </si>
  <si>
    <t>CPHB12-40F,  Циркуляционный насос с частотным преобразователем, с фланцевым соединением DN40, Qмакс.=7 м³, Нмакс=8 м, с экранированным двигателем, 220В, 50Гц, Траб.среды=+2…+110°С, SHIMGE.</t>
  </si>
  <si>
    <t>ТСК/10110900008</t>
  </si>
  <si>
    <t>CPHB12-50F,  Циркуляционный насос с частотным преобразователем, с фланцевым соединением DN50, Qмакс.=10 м³, Нмакс=8 м, с экранированным двигателем, 220В, 50Гц, Траб.среды=+2…+110°С, SHIMGE.</t>
  </si>
  <si>
    <t>TCK/10140100007</t>
  </si>
  <si>
    <t>TCK/10140100008</t>
  </si>
  <si>
    <t>TCK/10140100100</t>
  </si>
  <si>
    <t>TCK/10140100101</t>
  </si>
  <si>
    <t>TCK/10140100102</t>
  </si>
  <si>
    <t>TCK/10132000006</t>
  </si>
  <si>
    <t>TCK/10132000008</t>
  </si>
  <si>
    <t>TCK/10132000003</t>
  </si>
  <si>
    <t>TCK/10140600105</t>
  </si>
  <si>
    <t>TCK/10140600106</t>
  </si>
  <si>
    <t>TCK/10140600098</t>
  </si>
  <si>
    <t>TCK/10140600107</t>
  </si>
  <si>
    <t>TCK/10140600097</t>
  </si>
  <si>
    <t>TCK/10140600051</t>
  </si>
  <si>
    <t>TCK/10140600052</t>
  </si>
  <si>
    <t>TCK/10140600053</t>
  </si>
  <si>
    <t>TCK/10140600054</t>
  </si>
  <si>
    <t>TCK/10140600055</t>
  </si>
  <si>
    <t>TCK/10140600102</t>
  </si>
  <si>
    <t>TCK/10140600057</t>
  </si>
  <si>
    <t>TCK/10140600058</t>
  </si>
  <si>
    <t>TCK/10140600059</t>
  </si>
  <si>
    <t>TCK/10140600060</t>
  </si>
  <si>
    <t>TCK/10140600061</t>
  </si>
  <si>
    <t>TCK/10140600083</t>
  </si>
  <si>
    <t>TCK/10140600084</t>
  </si>
  <si>
    <t>TCK/10140600066</t>
  </si>
  <si>
    <t>TCK/10140600040</t>
  </si>
  <si>
    <t>TCK/10140600041</t>
  </si>
  <si>
    <t>TCK/10140600042</t>
  </si>
  <si>
    <t>TCK/10140600043</t>
  </si>
  <si>
    <t>TCK/10140600120</t>
  </si>
  <si>
    <t>TCK/10140600023</t>
  </si>
  <si>
    <t>TCK/10140600024</t>
  </si>
  <si>
    <t>TCK/10140600025</t>
  </si>
  <si>
    <t>TCK/10140600026</t>
  </si>
  <si>
    <t>TCK/10140600027</t>
  </si>
  <si>
    <t>TCK/10140600121</t>
  </si>
  <si>
    <t>TCK/10141200006</t>
  </si>
  <si>
    <t>TCK/10141200007</t>
  </si>
  <si>
    <t>TCK/10141200008</t>
  </si>
  <si>
    <t>TCK/10141200009</t>
  </si>
  <si>
    <t>TCK/10141200010</t>
  </si>
  <si>
    <t>TCK/10150200040</t>
  </si>
  <si>
    <t>TCK/10150200041</t>
  </si>
  <si>
    <t>TCK/10150200042</t>
  </si>
  <si>
    <t>TCK/10150200043</t>
  </si>
  <si>
    <t>TCK/10150100004</t>
  </si>
  <si>
    <t>TCK/10150100015</t>
  </si>
  <si>
    <t>TCK/10150100191</t>
  </si>
  <si>
    <t>TCK/10150100190</t>
  </si>
  <si>
    <t>TCK/10150100189</t>
  </si>
  <si>
    <t>TCK/10150100307</t>
  </si>
  <si>
    <t>TCK/10150100309</t>
  </si>
  <si>
    <t>TCK/10150100311</t>
  </si>
  <si>
    <t>TCK/10150100313</t>
  </si>
  <si>
    <t>TCK/10150100102</t>
  </si>
  <si>
    <t>TCK/10150100103</t>
  </si>
  <si>
    <t>TCK/10150100133</t>
  </si>
  <si>
    <t>TCK/10150100104</t>
  </si>
  <si>
    <t>TCK/10150100299</t>
  </si>
  <si>
    <t>TCK/10150100300</t>
  </si>
  <si>
    <t>TCK/10150100301</t>
  </si>
  <si>
    <t>TCK/10150400009</t>
  </si>
  <si>
    <t>TCK/10130300020</t>
  </si>
  <si>
    <t>TCK/10130300021</t>
  </si>
  <si>
    <t>TCK/10130300022</t>
  </si>
  <si>
    <t>TCK/10130300024</t>
  </si>
  <si>
    <t>TCK/10130300023</t>
  </si>
  <si>
    <t>TCK/10130300026</t>
  </si>
  <si>
    <t>TCK/10132100004</t>
  </si>
  <si>
    <t>TCK/10132100005</t>
  </si>
  <si>
    <t>TCK/10132100006</t>
  </si>
  <si>
    <t>TCK/10180100014</t>
  </si>
  <si>
    <t>TCK/10180100015</t>
  </si>
  <si>
    <t>TCK/10180100016</t>
  </si>
  <si>
    <t>TCK/10180100007</t>
  </si>
  <si>
    <t>TCK/10180100008</t>
  </si>
  <si>
    <t>TCK/10180100009</t>
  </si>
  <si>
    <t>TCK/10180100010</t>
  </si>
  <si>
    <t>TCK/10180100011</t>
  </si>
  <si>
    <t>TCK/10131300056</t>
  </si>
  <si>
    <t>TCK/10131300057</t>
  </si>
  <si>
    <t>TCK/10131300058</t>
  </si>
  <si>
    <t>TCK/10131400001</t>
  </si>
  <si>
    <t>TCK/10131400002</t>
  </si>
  <si>
    <t>TCK/10131400003</t>
  </si>
  <si>
    <t>TCK/10131400009</t>
  </si>
  <si>
    <t>TCK/10130900018</t>
  </si>
  <si>
    <t>TCK/10130900017</t>
  </si>
  <si>
    <t>TCK/10130900004</t>
  </si>
  <si>
    <t>TCK/10130900002</t>
  </si>
  <si>
    <t>TCK/10130900010</t>
  </si>
  <si>
    <t>TCK/10130900006</t>
  </si>
  <si>
    <t>TCK/10130900008</t>
  </si>
  <si>
    <t>TCK/10130900049</t>
  </si>
  <si>
    <t>TCK/10130900014</t>
  </si>
  <si>
    <t>TCK/10130900016</t>
  </si>
  <si>
    <t>TCK/10130900012</t>
  </si>
  <si>
    <t>TCK/10130900026</t>
  </si>
  <si>
    <t>TCK/10130900043</t>
  </si>
  <si>
    <t>TCK/10130900045</t>
  </si>
  <si>
    <t>TCK/10130900022</t>
  </si>
  <si>
    <t>TCK/10130900021</t>
  </si>
  <si>
    <t>TCK/10130900024</t>
  </si>
  <si>
    <t>TCK/10130900023</t>
  </si>
  <si>
    <t>TCK/10130900003</t>
  </si>
  <si>
    <t>TCK/10130900001</t>
  </si>
  <si>
    <t>TCK/10130900013</t>
  </si>
  <si>
    <t>TCK/10130900015</t>
  </si>
  <si>
    <t>TCK/10130900009</t>
  </si>
  <si>
    <t>TCK/10130900005</t>
  </si>
  <si>
    <t>TCK/10130900007</t>
  </si>
  <si>
    <t>TCK/10130900011</t>
  </si>
  <si>
    <t>TCK/10130900025</t>
  </si>
  <si>
    <t>TCK/10130900044</t>
  </si>
  <si>
    <t>TCK/10130900042</t>
  </si>
  <si>
    <t>TCK/10130900047</t>
  </si>
  <si>
    <t>TCK/10130900046</t>
  </si>
  <si>
    <t>TCK/10130500005</t>
  </si>
  <si>
    <t>TCK/10130500001</t>
  </si>
  <si>
    <t>TCK/10130500004</t>
  </si>
  <si>
    <t>TCK/10130500006</t>
  </si>
  <si>
    <t>TCK/10130500011</t>
  </si>
  <si>
    <t>TCK/10130500021</t>
  </si>
  <si>
    <t>TCK/10130500018</t>
  </si>
  <si>
    <t>TCK/10130500026</t>
  </si>
  <si>
    <t>TCK/10130500017</t>
  </si>
  <si>
    <t>TCK/10130500019</t>
  </si>
  <si>
    <t>TCK/10130500054</t>
  </si>
  <si>
    <t>TCK/10130500048</t>
  </si>
  <si>
    <t>TCK/10130500041</t>
  </si>
  <si>
    <t>TCK/10131600001</t>
  </si>
  <si>
    <t>TCK/10131600002</t>
  </si>
  <si>
    <t>TCK/10131600003</t>
  </si>
  <si>
    <t>TCK/10131600024</t>
  </si>
  <si>
    <t>TCK/10131600014</t>
  </si>
  <si>
    <t>TCK/10131600015</t>
  </si>
  <si>
    <t>TCK/10131600016</t>
  </si>
  <si>
    <t>TCK/10131600017</t>
  </si>
  <si>
    <t>TCK/10131700001</t>
  </si>
  <si>
    <t>TCK/10310100074</t>
  </si>
  <si>
    <t>TCK/10310100075</t>
  </si>
  <si>
    <t>TCK/10310100076</t>
  </si>
  <si>
    <t>TCK/10310100077</t>
  </si>
  <si>
    <t>TCK/10310100078</t>
  </si>
  <si>
    <t>TCK/10310100079</t>
  </si>
  <si>
    <t>QB60L1, Вихревой насос, 220В, 50 Гц, 0,37 кВт, Qмакс=2,4 м³/час, Нмакс=33 м, Высота всасывания=8 м, вход/выход 1*1 дюйм; вода, Траб.среды=0…+40°С, SHIMGE.</t>
  </si>
  <si>
    <t>QB60K1, Вихревой насос, 220В, 50 Гц, 0,37 кВт, Qмакс=2,4 м³/час, Нмакс=40 м, Высота всасывания=8 м, вход/выход 1*1 дюйм; вода, Траб.среды=0…+40°С, SHIMGE.</t>
  </si>
  <si>
    <t>QB60G1, Вихревой насос, 220В, 50 Гц, 0,37 кВт, Qмакс=2,4 м³/час, Нмакс=33 м, Высота всасывания=8 м, вход/выход 1*1 дюйм; вода, Траб.среды=0…+40°С, SHIMGE.</t>
  </si>
  <si>
    <t>QB70G1, Вихревой насос, 220В, 50 Гц, 0,55 кВт, Qмакс=3 м³/час, Нмакс=48 м, Высота всасывания=8 м, вход/выход 1*1 дюйм; вода, Траб.среды=0…+40°С, SHIMGE.</t>
  </si>
  <si>
    <t>QB80G1, Вихревой насос, 220В, 50 Гц, 0,75 кВт, Qмакс=3,6 м³/час, Нмакс=60 м, Высота всасывания=8 м, вход/выход 1*1 дюйм; вода, Траб.среды=0…+40°С, SHIMGE.</t>
  </si>
  <si>
    <t>TCK/WZB250</t>
  </si>
  <si>
    <t>WZB250, Самовсасывающий вихревой насос, 220В, 50 Гц, 0,25 кВт, Qмакс=2,3 м³/час, Нмакс=20 м, Высота всасывания=8 м, вход/выход 1*1 дюйм; вода, Траб.среды=0…+60°С, SHIMGE.</t>
  </si>
  <si>
    <t>TCK/WZB370</t>
  </si>
  <si>
    <t>WZB370, Самовсасывающий вихревой насос, 220В, 50 Гц, 0,37 кВт, Qмакс=2,7 м³/час, Нмакс=30 м, Высота всасывания=8 м, вход/выход 1*1 дюйм; вода, Траб.среды=0…+60°С, SHIMGE.</t>
  </si>
  <si>
    <t>TCK/WZB550</t>
  </si>
  <si>
    <t>WZB550, Самовсасывающий вихревой насос, 220В, 50 Гц, 0,55 кВт, Qмакс=3,3 м³/час, Нмакс=40 м, Высота всасывания=8 м, вход/выход 1*1 дюйм; вода, Траб.среды=0…+60°С, SHIMGE.</t>
  </si>
  <si>
    <t>TCK/WZB750</t>
  </si>
  <si>
    <t>WZB750, Самовсасывающий вихревой насос, 220В, 50 Гц, 0,75 кВт, Qмакс=3,9 м³/час, Нмакс=50 м, Высота всасывания=8 м, вход/выход 1*1 дюйм; вода, Траб.среды=0…+60°С, SHIMGE.</t>
  </si>
  <si>
    <t>TCK/WZB370T1</t>
  </si>
  <si>
    <t>WZB370T1, Самовсасывающий вихревой насос, 220В, 50 Гц, 0,37 кВт, Qмакс=2,7 м³/час, Нмакс=30 м, Высота всасывания=8 м, вход/выход 1*1 дюйм; вода, Траб.среды=0…+60°С, SHIMGE.</t>
  </si>
  <si>
    <t>TCK/WZB550T1</t>
  </si>
  <si>
    <t>WZB550T1, Самовсасывающий вихревой насос, 220В, 50 Гц, 0,55 кВт, Qмакс=3,3 м³/час, Нмакс=40 м, Высота всасывания=8 м, вход/выход 1*1 дюйм; вода, Траб.среды=0…+60°С, SHIMGE.</t>
  </si>
  <si>
    <t>TCK/WZB750T1</t>
  </si>
  <si>
    <t>WZB750T1, Самовсасывающий вихревой насос, 220В, 50 Гц, 0,75 кВт, Qмакс=3,9 м³/час, Нмакс=50 м, Высота всасывания=8 м, вход/выход 1*1 дюйм; вода, Траб.среды=0…+60°С, SHIMGE.</t>
  </si>
  <si>
    <t>TCK/1.5WZB-55K1</t>
  </si>
  <si>
    <t>1.5WZB-55K1, Самовсасывающий вихревой насос, 220В, 50 Гц, 1,1 кВт, Qмакс=6 м³/час, Нмакс=55 м, Высота всасывания=8 м, вход/выход 1.5*1.5 дюйм; вода, Траб.среды=0…+60°С, SHIMGE.</t>
  </si>
  <si>
    <t>TCK/1.5WZBS-55K1</t>
  </si>
  <si>
    <t>1.5WZBS-55K1, Самовсасывающий вихревой насос, 380В, 50 Гц, 1,1 кВт, Qмакс=6 м³/час, Нмакс=55 м, Высота всасывания=8 м, вход/выход 1.5*1.5 дюйм; вода, Траб.среды=0…+60°С, SHIMGE.</t>
  </si>
  <si>
    <t>CA200, Интеллектуальный дожимной насос, 220В, 50 Гц, 0,2 кВт, Qмакс=3,5 м³/час, Нмакс=24 м, Высота всасывания=5 м, вход/выход 1*1 дюйм; вода, Траб.среды=0…+90°С, SHIMGE.</t>
  </si>
  <si>
    <t>CA600, Интеллектуальный дожимной насос, 220В, 50 Гц, 0,6 кВт, Qмакс=6 м³/час, Нмакс=45 м, Высота всасывания=6 м, вход/выход 1*1 дюйм; вода, Траб.среды=0…+90°С, SHIMGE.</t>
  </si>
  <si>
    <t>CA1000, Интеллектуальный дожимной насос, 220В, 50 Гц, 1 кВт, Qмакс=7,2 м³/час, Нмакс=50 м, Высота всасывания=6 м, вход/выход 1*1 дюйм; вода, Траб.среды=0…+90°С, SHIMGE.</t>
  </si>
  <si>
    <t>PW125F, Автоматический самовсасывающий вихревой насос, 220В, 50 Гц, 0,125 кВт, Qмакс=2 м³/час, Нмакс=24 м, Высота всасывания=8 м, вход/выход ¾*¾ дюйм; вода, Траб.среды=0…+90°С, SHIMGE.</t>
  </si>
  <si>
    <t>PW250F, Автоматический самовсасывающий вихревой насос, 220В, 50 Гц, 0,25 кВт, Qмакс=2,2 м³/час, Нмакс=30 м, Высота всасывания=8 м, вход/выход 1*1 дюйм; вода, Траб.среды=0…+90°С, SHIMGE.</t>
  </si>
  <si>
    <t>PW370F, Автоматический самовсасывающий вихревой насос, 220В, 50 Гц, 0,37 кВт, Qмакс=2,4 м³/час, Нмакс=36 м, Высота всасывания=8 м, вход/выход 1*1 дюйм; вода, Траб.среды=0…+90°С, SHIMGE.</t>
  </si>
  <si>
    <t>PW550F, Автоматический самовсасывающий вихревой насос, 220В, 50 Гц, 0,55 кВт, Qмакс=3 м³/час, Нмакс=42 м, Высота всасывания=8 м, вход/выход 1*1 дюйм; вода, Траб.среды=0…+90°С, SHIMGE.</t>
  </si>
  <si>
    <t>PW750F, Автоматический самовсасывающий вихревой насос, 220В, 50 Гц, 0,75 кВт, Qмакс=3,4 м³/час, Нмакс=50 м, Высота всасывания=8 м, вход/выход 1*1 дюйм; вода, Траб.среды=0…+90°С, SHIMGE.</t>
  </si>
  <si>
    <t>PW125Z, Интеллектуальный автоматический самовсасывающий вихревой насос, 220В, 50 Гц, 0,125 кВт, Qмакс=2 м³/час, Нмакс=24 м, Высота всасывания=8 м, вход/выход ¾*¾ дюйм; вода, Траб.среды=0…+90°С, SHIMGE.</t>
  </si>
  <si>
    <t>PW250Z, Интеллектуальный автоматический самовсасывающий вихревой насос, 220В, 50 Гц, 0,25 кВт, Qмакс=2,2 м³/час, Нмакс=30 м, Высота всасывания=8 м, вход/выход 1*1 дюйм; вода, Траб.среды=0…+90°С, SHIMGE.</t>
  </si>
  <si>
    <t>PW370Z, Интеллектуальный автоматический самовсасывающий вихревой насос, 220В, 50 Гц, 0,37 кВт, Qмакс=2,4 м³/час, Нмакс=36 м, Высота всасывания=8 м, вход/выход 1*1 дюйм; вода, Траб.среды=0…+90°С, SHIMGE.</t>
  </si>
  <si>
    <t>PW550Z, Интеллектуальный автоматический самовсасывающий вихревой насос, 220В, 50 Гц, 0,55 кВт, Qмакс=3 м³/час, Нмакс=42 м, Высота всасывания=8 м, вход/выход 1*1 дюйм; вода, Траб.среды=0…+90°С, SHIMGE.</t>
  </si>
  <si>
    <t>PW750Z, Интеллектуальный автоматический самовсасывающий вихревой насос, 220В, 50 Гц, 0,75 кВт, Qмакс=3,4 м³/час, Нмакс=50 м, Высота всасывания=8 м, вход/выход 1*1 дюйм; вода, Траб.среды=0…+90°С, SHIMGE.</t>
  </si>
  <si>
    <t>PW1100Z, Интеллектуальный автоматический самовсасывающий вихревой насос, 220В, 50 Гц, 1,1 кВт, Qмакс=6 м³/час, Нмакс=55 м, Высота всасывания=8 м, вход/выход 1.5*1.5 дюйм; вода, Траб.среды=0…+90°С, SHIMGE.</t>
  </si>
  <si>
    <t>PW1100ZL, Интеллектуальный автоматический самовсасывающий вихревой насос, 220В, 50 Гц, 1,1 кВт, Qмакс=6 м³/час, Нмакс=55 м, Высота всасывания=8 м, вход/выход 1.5*1.5 дюйм; вода, Траб.среды=0…+90°С, SHIMGE.</t>
  </si>
  <si>
    <t>PWB125, Автоматический вихревой насос, 220В, 50 Гц, 0,125 кВт, Qмакс=2 м³/час, Нмакс=24 м, Высота всасывания=8 м, вход/выход 1*1 дюйм; вода, Траб.среды=0…+90°С, SHIMGE.</t>
  </si>
  <si>
    <t>PWB250, Автоматический вихревой насос, 220В, 50 Гц, 0,25 кВт, Qмакс=2,2 м³/час, Нмакс=30 м, Высота всасывания=8 м, вход/выход 1*1 дюйм; вода, Траб.среды=0…+90°С, SHIMGE.</t>
  </si>
  <si>
    <t>PWB370, Автоматический вихревой насос, 220В, 50 Гц, 0,37 кВт, Qмакс=2,4 м³/час, Нмакс=36 м, Высота всасывания=8 м, вход/выход 1*1 дюйм; вода, Траб.среды=0…+90°С, SHIMGE.</t>
  </si>
  <si>
    <t>PWB550, Автоматический вихревой насос, 220В, 50 Гц, 0,55 кВт, Qмакс=3 м³/час, Нмакс=42 м, Высота всасывания=8 м, вход/выход 1*1 дюйм; вода, Траб.среды=0…+90°С, SHIMGE.</t>
  </si>
  <si>
    <t>PWB750, Автоматический вихревой насос, 220В, 50 Гц, 0,75 кВт, Qмакс=3,4 м³/час, Нмакс=50 м, Высота всасывания=8 м, вход/выход 1*1 дюйм; вода, Траб.среды=0…+90°С, SHIMGE.</t>
  </si>
  <si>
    <t>PWB1100, Автоматический вихревой насос, 220В, 50 Гц, 1,1 кВт, Qмакс=6 м³/час, Нмакс=55 м, Высота всасывания=8 м, вход/выход 1.5*1.5 дюйм; вода, Траб.среды=0…+90°С, SHIMGE.</t>
  </si>
  <si>
    <t>PWB125Z, Автоматический вихревой насос, 220В, 50 Гц, 0,125 кВт, Qмакс=2 м³/час, Нмакс=24 м, Высота всасывания=8 м, вход/выход 1*1 дюйм; вода, Траб.среды=0…+90°С, SHIMGE.</t>
  </si>
  <si>
    <t>PWB250Z, Автоматический вихревой насос, 220В, 50 Гц, 0,25 кВт, Qмакс=2,2 м³/час, Нмакс=30 м, Высота всасывания=8 м, вход/выход 1*1 дюйм; вода, Траб.среды=0…+90°С, SHIMGE.</t>
  </si>
  <si>
    <t>PWB370Z, Автоматический вихревой насос, 220В, 50 Гц, 0,37 кВт, Qмакс=2,4 м³/час, Нмакс=36 м, Высота всасывания=8 м, вход/выход 1*1 дюйм; вода, Траб.среды=0…+90°С, SHIMGE.</t>
  </si>
  <si>
    <t>PWB550Z, Автоматический вихревой насос, 220В, 50 Гц, 0,55 кВт, Qмакс=3 м³/час, Нмакс=42 м, Высота всасывания=8 м, вход/выход 1*1 дюйм; вода, Траб.среды=0…+90°С, SHIMGE.</t>
  </si>
  <si>
    <t>PWB750Z, Автоматический вихревой насос, 220В, 50 Гц, 0,75 кВт, Qмакс=3,4 м³/час, Нмакс=50 м, Высота всасывания=8 м, вход/выход 1*1 дюйм; вода, Траб.среды=0…+90°С, SHIMGE.</t>
  </si>
  <si>
    <t>PWB1100Z, Автоматический вихревой насос, 220В, 50 Гц, 1,1 кВт, Qмакс=6 м³/час, Нмакс=55 м, Высота всасывания=8 м, вход/выход 1.5*1.5 дюйм; вода, Траб.среды=0…+90°С, SHIMGE.</t>
  </si>
  <si>
    <t>PZ125, Автоматический самовсасывающий вихревой насос, 220В, 50 Гц, 0,125 кВт, Qмакс=2,1 м³/час, Нмакс=24 м, Высота всасывания=6 м, вход/выход 1*1 дюйм; вода, Траб.среды=0…+60°С, SHIMGE.</t>
  </si>
  <si>
    <t>PZ250, Автоматический самовсасывающий вихревой насос, 220В, 50 Гц, 0,25 кВт, Qмакс=2,4 м³/час, Нмакс=28 м, Высота всасывания=6 м, вход/выход 1*1 дюйм; вода, Траб.среды=0…+60°С, SHIMGE.</t>
  </si>
  <si>
    <t>PZ370, Автоматический самовсасывающий вихревой насос, 220В, 50 Гц, 0,37 кВт, Qмакс=2,7 м³/час, Нмакс=32 м, Высота всасывания=6 м, вход/выход 1*1 дюйм; вода, Траб.среды=0…+60°С, SHIMGE.</t>
  </si>
  <si>
    <t>PZ550, Автоматический самовсасывающий вихревой насос, 220В, 50 Гц, 0,55 кВт, Qмакс=3,3 м³/час, Нмакс=38 м, Высота всасывания=6 м, вход/выход 1*1 дюйм; вода, Траб.среды=0…+60°С, SHIMGE.</t>
  </si>
  <si>
    <t>PZ750, Автоматический самовсасывающий вихревой насос, 220В, 50 Гц, 0,75 кВт, Qмакс=3,6 м³/час, Нмакс=44 м, Высота всасывания=6 м, вход/выход 1*1 дюйм; вода, Траб.среды=0…+60°С, SHIMGE.</t>
  </si>
  <si>
    <t>SGJW37S, Cамовсасывающий насос, 220В, 50 Гц, 0,37 кВт, Qмакс=3 м³/час, Нмакс=32 м, Высота всасывания=8 м, вход/выход 1*1 дюйм; вода, Траб.среды=0…+40°С, SHIMGE.</t>
  </si>
  <si>
    <t>SGJW55S, Cамовсасывающий насос, 220В, 50 Гц, 0,55 кВт, Qмакс=3,6 м³/час, Нмакс=41 м, Высота всасывания=9 м, вход/выход 1*1 дюйм; вода, Траб.среды=0…+40°С, SHIMGE.</t>
  </si>
  <si>
    <t>SGJW75S, Cамовсасывающий насос, 220В, 50 Гц, 0,75 кВт, Qмакс=4,5 м³/час, Нмакс=45 м, Высота всасывания=9 м, вход/выход 1*1 дюйм; вода, Траб.среды=0…+40°С, SHIMGE.</t>
  </si>
  <si>
    <t>SGJW110S, Cамовсасывающий насос, 220В, 50 Гц, 1,1 кВт, Qмакс=5,4 м³/час, Нмакс=52 м, Высота всасывания=9 м, вход/выход 1*1 дюйм; вода, Траб.среды=0…+40°С, SHIMGE.</t>
  </si>
  <si>
    <t>JET100P, Cамовсасывающий насос, 220В, 50 Гц, 0,75 кВт, Qмакс=4,2 м³/час, Нмакс=46 м, Высота всасывания=9 м, вход/выход 1*1 дюйм; вода, Траб.среды=0…+40°С, SHIMGE.</t>
  </si>
  <si>
    <t>JET400, Cамовсасывающий насос, 220В, 50 Гц, 0,75 кВт, Qмакс=3,9 м³/час, Нмакс=45 м, Высота всасывания=9 м, вход/выход 1*1 дюйм; вода, Траб.среды=0…+40°С, SHIMGE.</t>
  </si>
  <si>
    <t>JET550L1, Cамовсасывающий насос, 220В, 50 Гц, 0,55 кВт, Qмакс=3,6 м³/час, Нмакс=41 м, Высота всасывания=9 м, вход/выход 1*1 дюйм; вода, Траб.среды=0…+40°С, SHIMGE.</t>
  </si>
  <si>
    <t>JET750L1, Cамовсасывающий насос, 220В, 50 Гц, 0,75 кВт, Qмакс=4,5 м³/час, Нмакс=41 м, Высота всасывания=9 м, вход/выход 1*1 дюйм; вода, Траб.среды=0…+40°С, SHIMGE.</t>
  </si>
  <si>
    <t>JET1100L1, Cамовсасывающий насос, 220В, 50 Гц, 1,1 кВт, Qмакс=5,4 м³/час, Нмакс=48 м, Высота всасывания=9 м, вход/выход 1*1 дюйм; вода, Траб.среды=0…+40°С, SHIMGE.</t>
  </si>
  <si>
    <t>JET1500L1, Cамовсасывающий насос, 220В, 50 Гц, 1,5 кВт, Qмакс=5,4 м³/час, Нмакс=55 м, Высота всасывания=9 м, вход/выход 40 дюйм; вода, Траб.среды=0…+40°С, SHIMGE.</t>
  </si>
  <si>
    <t>JET1800L1, Cамовсасывающий насос, 220В, 50 Гц, 1,8 кВт, Qмакс=6 м³/час, Нмакс=62 м, Высота всасывания=9 м, вход/выход 40 дюйм; вода, Траб.среды=0…+40°С, SHIMGE.</t>
  </si>
  <si>
    <t>JETS1500L1, Cамовсасывающий насос, 380В, 50 Гц, 1,5 кВт, Qмакс=5,4 м³/час, Нмакс=55 м, Высота всасывания=9 м, вход/выход 40 дюйм; вода, Траб.среды=0…+40°С, SHIMGE.</t>
  </si>
  <si>
    <t>JETS1800L1, Cамовсасывающий насос, 380В, 50 Гц, 1,8 кВт, Qмакс=6 м³/час, Нмакс=62 м, Высота всасывания=9 м, вход/выход 40 дюйм; вода, Траб.среды=0…+40°С, SHIMGE.</t>
  </si>
  <si>
    <t>JET1500A, Cамовсасывающий насос, 220В, 50 Гц, 1,5 кВт, Qмакс=5,4 м³/час, Нмакс=55 м, Высота всасывания=9 м, вход/выход 1.5*1.5 дюйм; вода, Траб.среды=0…+40°С, SHIMGE.</t>
  </si>
  <si>
    <t>JET1800A, Cамовсасывающий насос, 220В, 50 Гц, 1,8 кВт, Qмакс=6 м³/час, Нмакс=62 м, Высота всасывания=9 м, вход/выход 1.5*1.5 дюйм; вода, Траб.среды=0…+40°С, SHIMGE.</t>
  </si>
  <si>
    <t>JETS1500A, Cамовсасывающий насос, 380В, 50 Гц, 1,5 кВт, Qмакс=5,4 м³/час, Нмакс=55 м, Высота всасывания=9 м, вход/выход 1.5*1.5 дюйм; вода, Траб.среды=0…+40°С, SHIMGE.</t>
  </si>
  <si>
    <t>JETS1800A, Cамовсасывающий насос, 380В, 50 Гц, 1,8 кВт, Qмакс=6 м³/час, Нмакс=62 м, Высота всасывания=9 м, вход/выход 1.5*1.5 дюйм; вода, Траб.среды=0…+40°С, SHIMGE.</t>
  </si>
  <si>
    <t>JET250G2, Cамовсасывающий насос, корпус насоса из нержавеющей стали ANSI 304, 220В, 50 Гц, 0,25 кВт, Qмакс=2,7 м³/час, Нмакс=28 м, Высота всасывания=8 м, вход/выход 1*1 дюйм; вода, Траб.среды=0…+40°С, SHIMGE.</t>
  </si>
  <si>
    <t>JET370G2, Cамовсасывающий насос, корпус насоса из нержавеющей стали ANSI 304, 220В, 50 Гц, 0,37 кВт, Qмакс=2,8 м³/час, Нмакс=32 м, Высота всасывания=7 м, вход/выход 1*1 дюйм; вода, Траб.среды=0…+40°С, SHIMGE.</t>
  </si>
  <si>
    <t>JET550G2, Cамовсасывающий насос, корпус насоса из нержавеющей стали ANSI 304, 220В, 50 Гц, 0,55 кВт, Qмакс=3,5 м³/час, Нмакс=38 м, Высота всасывания=9 м, вход/выход 1*1 дюйм; вода, Траб.среды=0…+40°С, SHIMGE.</t>
  </si>
  <si>
    <t>JET750G2, Cамовсасывающий насос, корпус насоса из нержавеющей стали ANSI 304, 220В, 50 Гц, 0,75 кВт, Qмакс=4,5 м³/час, Нмакс=44 м, Высота всасывания=9 м, вход/выход 1*1 дюйм; вода, Траб.среды=0…+40°С, SHIMGE.</t>
  </si>
  <si>
    <t>JET1100G2, Cамовсасывающий насос, корпус насоса из нержавеющей стали ANSI 304, 220В, 50 Гц, 1,1 кВт, Qмакс=5,4 м³/час, Нмакс=48 м, Высота всасывания=9 м, вход/выход 1*1 дюйм; вода, Траб.среды=0…+40°С, SHIMGE.</t>
  </si>
  <si>
    <t>JETS250G2, Cамовсасывающий насос, корпус насоса из нержавеющей стали ANSI 304, 380В, 50 Гц, 0,25 кВт, Qмакс=2,7 м³/час, Нмакс=28 м, Высота всасывания=8 м, вход/выход 1*1 дюйм; вода, Траб.среды=0…+40°С, SHIMGE.</t>
  </si>
  <si>
    <t>JETS370G2, Cамовсасывающий насос, корпус насоса из нержавеющей стали ANSI 304, 380В, 50 Гц, 0,37 кВт, Qмакс=2,8 м³/час, Нмакс=32 м, Высота всасывания=7 м, вход/выход 1*1 дюйм; вода, Траб.среды=0…+40°С, SHIMGE.</t>
  </si>
  <si>
    <t>JETS550G2, Cамовсасывающий насос, корпус насоса из нержавеющей стали ANSI 304, 380В, 50 Гц, 0,55 кВт, Qмакс=3,5 м³/час, Нмакс=38 м, Высота всасывания=9 м, вход/выход 1*1 дюйм; вода, Траб.среды=0…+40°С, SHIMGE.</t>
  </si>
  <si>
    <t>JETS750G2, Cамовсасывающий насос, корпус насоса из нержавеющей стали ANSI 304, 380В, 50 Гц, 0,75 кВт, Qмакс=3,5 м³/час, Нмакс=44 м, Высота всасывания=9 м, вход/выход 1*1 дюйм; вода, Траб.среды=0…+40°С, SHIMGE.</t>
  </si>
  <si>
    <t>JETS1100G2, Cамовсасывающий насос, корпус насоса из нержавеющей стали ANSI 304, 380В, 50 Гц, 1,1 кВт, Qмакс=4,2 м³/час, Нмакс=48 м, Высота всасывания=9 м, вход/выход 1*1 дюйм; вода, Траб.среды=0…+40°С, SHIMGE.</t>
  </si>
  <si>
    <t>JET551G2, Cамовсасывающий насос, корпус насоса из нержавеющей стали ANSI 304, 220В, 50 Гц, 0,55 кВт, Qмакс=4 м³/час, Нмакс=38 м, Высота всасывания=8 м, вход/выход 1*1 дюйм; вода, Траб.среды=0…+40°С, SHIMGE.</t>
  </si>
  <si>
    <t>JET751G2, Cамовсасывающий насос, корпус насоса из нержавеющей стали ANSI 304, 220В, 50 Гц, 0,75 кВт, Qмакс=4,5 м³/час, Нмакс=44 м, Высота всасывания=8 м, вход/выход 1*1 дюйм; вода, Траб.среды=0…+40°С, SHIMGE.</t>
  </si>
  <si>
    <t>JET1101G2, Cамовсасывающий насос, корпус насоса из нержавеющей стали ANSI 304, 220В, 50 Гц, 1,1 кВт, Qмакс=5,4 м³/час, Нмакс=48 м, Высота всасывания=8 м, вход/выход 1*1 дюйм; вода, Траб.среды=0…+40°С, SHIMGE.</t>
  </si>
  <si>
    <t>JETS551G2, Cамовсасывающий насос, корпус насоса из нержавеющей стали ANSI 304, 380В, 50 Гц, 0,55 кВт, Qмакс=4 м³/час, Нмакс=38 м, Высота всасывания=8 м, вход/выход 1*1 дюйм; вода, Траб.среды=0…+40°С, SHIMGE.</t>
  </si>
  <si>
    <t>JETS751G2, Cамовсасывающий насос, корпус насоса из нержавеющей стали ANSI 304, 380В, 50 Гц, 0,75 кВт, Qмакс=4,5 м³/час, Нмакс=44 м, Высота всасывания=8 м, вход/выход 1*1 дюйм; вода, Траб.среды=0…+40°С, SHIMGE.</t>
  </si>
  <si>
    <t>JETS1101G2, Cамовсасывающий насос, корпус насоса из нержавеющей стали ANSI 304, 380В, 50 Гц, 1,1 кВт, Qмакс=5,4 м³/час, Нмакс=48 м, Высота всасывания=8 м, вход/выход 1*1 дюйм; вода, Траб.среды=0…+40°С, SHIMGE.</t>
  </si>
  <si>
    <t>PJ750M1, Электронасос инжекторного типа, 220В, 50 Гц, 0,75 кВт, Qмакс=5,1 м³/час, Нмакс=30 м, Высота всасывания=8 м, вход/выход 1*1 дюйм; вода, Траб.среды=0…+40°С, SHIMGE.</t>
  </si>
  <si>
    <t>PUM200L1, Центробежный насос, 220В, 50 Гц, 0,25 кВт, Qмакс=5 м³/час, Нмакс=15,5 м, Высота всасывания=7 м, вход/выход 1*1 дюйм; вода, Траб.среды=0…+90°С, SHIMGE.</t>
  </si>
  <si>
    <t>PUM400L1, Центробежный насос, 220В, 50 Гц, 0,37 кВт, Qмакс=6 м³/час, Нмакс=22 м, Высота всасывания=7 м, вход/выход 1*1 дюйм; вода, Траб.среды=0…+90°С, SHIMGE.</t>
  </si>
  <si>
    <t>PUM600L1, Центробежный насос, 220В, 50 Гц, 0,55 кВт, Qмакс=6,6 м³/час, Нмакс=26 м, Высота всасывания=7 м, вход/выход 1*1 дюйм; вода, Траб.среды=0…+90°С, SHIMGE.</t>
  </si>
  <si>
    <t>PUM751L1, Центробежный насос, 220В, 50 Гц, 0,75 кВт, Qмакс=7,2 м³/час, Нмакс=32 м, Высота всасывания=7 м, вход/выход 1*1 дюйм; вода, Траб.среды=0…+90°С, SHIMGE.</t>
  </si>
  <si>
    <t>PUM750L1, Центробежный насос, 220В, 50 Гц, 0,75 кВт, Qмакс=12,6 м³/час, Нмакс=25 м, Высота всасывания=7 м, вход/выход 1.25*1.25 дюйм; вода, Траб.среды=0…+90°С, SHIMGE.</t>
  </si>
  <si>
    <t>PUM1000L1, Центробежный насос, 220В, 50 Гц, 1 кВт, Qмакс=25 м³/час, Нмакс=23 м, Высота всасывания=7 м, вход/выход 1.5*1.5 дюйм; вода, Траб.среды=0…+90°С, SHIMGE.</t>
  </si>
  <si>
    <t>PTm250, Самовсасывающий циркуляционный насос, 220В, 50 Гц, 0,25 кВт, Qмакс=8,8 м³/час, Нмакс=7 м, Высота всасывания=2 м, вход/выход 1,5*1,5 дюйм; вода, Траб.среды=0…+40°С, SHIMGE.</t>
  </si>
  <si>
    <t>PTm370, Самовсасывающий циркуляционный насос, 220В, 50 Гц, 0,37 кВт, Qмакс=12,5 м³/час, Нмакс=9 м, Высота всасывания=2 м, вход/выход 2*1,5 дюйм; вода, Траб.среды=0…+40°С, SHIMGE.</t>
  </si>
  <si>
    <t>PTm550, Самовсасывающий циркуляционный насос, 220В, 50 Гц, 0,55 кВт, Qмакс=19 м³/час, Нмакс=10 м, Высота всасывания=2 м, вход/выход 2*2 дюйм; вода, Траб.среды=0…+40°С, SHIMGE.</t>
  </si>
  <si>
    <t>CPm370, Миниатюрный центробежный насос, рабочее колесо из нержавеющей стали, 220В, 50 Гц, 0,37 кВт, Qмакс=6 м³/час, Нмакс=22 м, Высота всасывания=7 м, вход/выход 1*1 дюйм; вода, Траб.среды=0…+40°С, SHIMGE.</t>
  </si>
  <si>
    <t>CPm550, Миниатюрный центробежный насос, рабочее колесо из нержавеющей стали, 220В, 50 Гц, 0,55 кВт, Qмакс=6,6 м³/час, Нмакс=26 м, Высота всасывания=7 м, вход/выход 1*1 дюйм; вода, Траб.среды=0…+40°С, SHIMGE.</t>
  </si>
  <si>
    <t>CPm750, Миниатюрный центробежный насос, рабочее колесо из нержавеющей стали, 220В, 50 Гц, 0,75 кВт, Qмакс=7,2 м³/час, Нмакс=32 м, Высота всасывания=7 м, вход/выход 1*1 дюйм; вода, Траб.среды=0…+40°С, SHIMGE.</t>
  </si>
  <si>
    <t>2SGPm25/130, Центробежный насос с двумя рабочими колесами, 220В, 50 Гц, 0,75 кВт, Qмакс=5,1 м³/час, Нмакс=42 м, Высота всасывания=7 м, вход/выход 1.25*1 дюйм; вода, Траб.среды=0…+40°С, SHIMGE.</t>
  </si>
  <si>
    <t>2SGPm25/140, Центробежный насос с двумя рабочими колесами, 220В, 50 Гц, 1,1 кВт, Qмакс=8,4 м³/час, Нмакс=42 м, Высота всасывания=7 м, вход/выход 1.5*1 дюйм; вода, Траб.среды=0…+40°С, SHIMGE.</t>
  </si>
  <si>
    <t>2SGPm25/160B, Центробежный насос с двумя рабочими колесами, 220В, 50 Гц, 1,5 кВт, Qмакс=9,6 м³/час, Нмакс=50 м, Высота всасывания=7 м, вход/выход 1.5*1 дюйм; вода, Траб.среды=0…+40°С, SHIMGE.</t>
  </si>
  <si>
    <t>2SGPm32/160A, Центробежный насос с двумя рабочими колесами, 220В, 50 Гц, 2,2 кВт, Qмакс=12 м³/час, Нмакс=60 м, Высота всасывания=7 м, вход/выход 1.5*1.25 дюйм; вода, Траб.среды=0…+40°С, SHIMGE.</t>
  </si>
  <si>
    <t>SHFm5B, Центробежный насос, 220В, 50 Гц, 0,75 кВт, Qмакс=30 м³/час, Нмакс=11 м, Высота всасывания=7 м, вход/выход 2*2 дюйм; вода, Траб.среды=0…+40°С, SHIMGE.</t>
  </si>
  <si>
    <t>SHFm5A, Центробежный насос, 220В, 50 Гц, 1,1 кВт, Qмакс=30 м³/час, Нмакс=14 м, Высота всасывания=7 м, вход/выход 2*2 дюйм; вода, Траб.среды=0…+40°С, SHIMGE.</t>
  </si>
  <si>
    <t>SHFm5BM, Центробежный насос, рабочее колесо чугун 220В, 50 Гц, 1,1 кВт, Qмакс=36 м³/час, Нмакс=20,2 м, Высота всасывания=7 м, вход/выход 2*2 дюйм; вода, Траб.среды=0…+40°С, SHIMGE.</t>
  </si>
  <si>
    <t>SHFm5AM, Центробежный насос, рабочее колесо чугун 220В, 50 Гц, 1,5 кВт, Qмакс=36 м³/час, Нмакс=22,5 м, Высота всасывания=7 м, вход/выход 2*2 дюйм; вода, Траб.среды=0…+40°С, SHIMGE.</t>
  </si>
  <si>
    <t>SHFm6B, Центробежный насос, рабочее колесо чугун 220В, 50 Гц, 1,5 кВт, Qмакс=72 м³/час, Нмакс=14,7 м, Высота всасывания=7 м, вход/выход 3*3 дюйм; вода, Траб.среды=0…+40°С, SHIMGE.</t>
  </si>
  <si>
    <t>SHFm6A, Центробежный насос, рабочее колесо чугун 220В, 50 Гц, 2,2 кВт, Qмакс=78 м³/час, Нмакс=18,5 м, Высота всасывания=7 м, вход/выход 3*3 дюйм; вода, Траб.среды=0…+40°С, SHIMGE.</t>
  </si>
  <si>
    <t>SHFm6AR, Центробежный насос, рабочее колесо чугун 220В, 50 Гц, 2,2 кВт, Qмакс=78 м³/час, Нмакс=18,5 м, Высота всасывания=7 м, вход/выход 4*4 дюйм; вода, Траб.среды=0…+40°С, SHIMGE.</t>
  </si>
  <si>
    <t>SHFm6AM, Центробежный насос, рабочее колесо чугун 220В, 50 Гц, 2,2 кВт, Qмакс=83 м³/час, Нмакс=16,5 м, Высота всасывания=7 м, вход/выход 4*4 дюйм; вода, Траб.среды=0…+40°С, SHIMGE.</t>
  </si>
  <si>
    <t>SHFm6C, Центробежный насос, рабочее колесо чугун 220В, 50 Гц, 1,1 кВт, Qмакс=66 м³/час, Нмакс=11,9 м, Высота всасывания=7 м, вход/выход 3*3 дюйм; вода, Траб.среды=0…+40°С, SHIMGE.</t>
  </si>
  <si>
    <t>SHFm6CR, Центробежный насос, рабочее колесо чугун 220В, 50 Гц, 1,1 кВт, Qмакс=66 м³/час, Нмакс=11,9 м, Высота всасывания=7 м, вход/выход 4*4 дюйм; вода, Траб.среды=0…+40°С, SHIMGE.</t>
  </si>
  <si>
    <t>SHFm6BR, Центробежный насос, рабочее колесо чугун 220В, 50 Гц, 1,5 кВт, Qмакс=72 м³/час, Нмакс=14,7 м, Высота всасывания=7 м, вход/выход 4*4 дюйм; вода, Траб.среды=0…+40°С, SHIMGE.</t>
  </si>
  <si>
    <t>SHF5AM, Центробежный насос, рабочее колесо чугун 220В, 50 Гц, 1,5 кВт, Qмакс=36 м³/час, Нмакс=22,5 м, Высота всасывания=7 м, вход/выход 2*2 дюйм; вода, Траб.среды=0…+40°С, SHIMGE.</t>
  </si>
  <si>
    <t>SHF6A, Центробежный насос, рабочее колесо чугун 380В, 50 Гц, 2,2 кВт, Qмакс=78 м³/час, Нмакс=18,5 м, Высота всасывания=7 м, вход/выход 3*3 дюйм; вода, Траб.среды=0…+40°С, SHIMGE.</t>
  </si>
  <si>
    <t>SHF6AR, Центробежный насос, рабочее колесо чугун 380В, 50 Гц, 2,2 кВт, Qмакс=78 м³/час, Нмакс=18,5 м, Высота всасывания=7 м, вход/выход 4*4 дюйм; вода, Траб.среды=0…+40°С, SHIMGE.</t>
  </si>
  <si>
    <t>SHF20B, Центробежный насос, рабочее колесо чугун 380В, 50 Гц, 3 кВт, Qмакс=114 м³/час, Нмакс=16,5 м, Высота всасывания=7 м, вход/выход 4*4 дюйм; вода, Траб.среды=0…+40°С, SHIMGE.</t>
  </si>
  <si>
    <t>SHF20A, Центробежный насос, рабочее колесо чугун 380В, 50 Гц, 4 кВт, Qмакс=129 м³/час, Нмакс=19,5 м, Высота всасывания=7 м, вход/выход 4*4 дюйм; вода, Траб.среды=0…+40°С, SHIMGE.</t>
  </si>
  <si>
    <t>SHF30B, Центробежный насос, рабочее колесо чугун 380В, 50 Гц, 5,5 кВт, Qмакс=125 м³/час, Нмакс=20 м, Высота всасывания=7 м, вход/выход 4*4 дюйм; вода, Траб.среды=0…+40°С, SHIMGE.</t>
  </si>
  <si>
    <t>SHF30A, Центробежный насос, рабочее колесо чугун 380В, 50 Гц, 7,5 кВт, Qмакс=140 м³/час, Нмакс=24,5 м, Высота всасывания=7 м, вход/выход 4*4 дюйм; вода, Траб.среды=0…+40°С, SHIMGE.</t>
  </si>
  <si>
    <t>SHFm5BM, Центробежный насос, рабочее колесо медь 220В, 50 Гц, 1,1 кВт, Qмакс=36 м³/час, Нмакс=20,2 м, Высота всасывания=7 м, вход/выход 2*2 дюйм; вода, Траб.среды=0…+40°С, SHIMGE.</t>
  </si>
  <si>
    <t>SHFm5AM, Центробежный насос, рабочее колесо медь 220В, 50 Гц, 1,5 кВт, Qмакс=36 м³/час, Нмакс=22,5 м, Высота всасывания=7 м, вход/выход 2*2 дюйм; вода, Траб.среды=0…+40°С, SHIMGE.</t>
  </si>
  <si>
    <t>SHFm6C, Центробежный насос, рабочее колесо медь 220В, 50 Гц, 1,1 кВт, Qмакс=66 м³/час, Нмакс=11,9 м, Высота всасывания=7 м, вход/выход 3*3 дюйм; вода, Траб.среды=0…+40°С, SHIMGE.</t>
  </si>
  <si>
    <t>SHFm6CR, Центробежный насос, рабочее колесо медь 220В, 50 Гц, 1,1 кВт, Qмакс=66 м³/час, Нмакс=11,9 м, Высота всасывания=7 м, вход/выход 4*4 дюйм; вода, Траб.среды=0…+40°С, SHIMGE.</t>
  </si>
  <si>
    <t>SHFm6B, Центробежный насос, рабочее колесо медь 220В, 50 Гц, 1,5 кВт, Qмакс=72 м³/час, Нмакс=14,7 м, Высота всасывания=7 м, вход/выход 3*3 дюйм; вода, Траб.среды=0…+40°С, SHIMGE.</t>
  </si>
  <si>
    <t>SHFm6A, Центробежный насос, рабочее колесо медь 220В, 50 Гц, 2,2 кВт, Qмакс=78 м³/час, Нмакс=18,5 м, Высота всасывания=7 м, вход/выход 3*3 дюйм; вода, Траб.среды=0…+40°С, SHIMGE.</t>
  </si>
  <si>
    <t>SHFm6AR, Центробежный насос, рабочее колесо медь 220В, 50 Гц, 2,2 кВт, Qмакс=78 м³/час, Нмакс=18,5 м, Высота всасывания=7 м, вход/выход 4*4 дюйм; вода, Траб.среды=0…+40°С, SHIMGE.</t>
  </si>
  <si>
    <t>SHFm6BR, Центробежный насос, рабочее колесо медь 220В, 50 Гц, 1,5 кВт, Qмакс=72 м³/час, Нмакс=14,7 м, Высота всасывания=7 м, вход/выход 4*4 дюйм; вода, Траб.среды=0…+40°С, SHIMGE.</t>
  </si>
  <si>
    <t>SHF5AM(L), Центробежный насос, рабочее колесо медь 220В, 50 Гц, 1,5 кВт, Qмакс=36 м³/час, Нмакс=22,5 м, Высота всасывания=7 м, вход/выход 2*2 дюйм; вода, Траб.среды=0…+40°С, SHIMGE.</t>
  </si>
  <si>
    <t>SHF6AR, Центробежный насос, рабочее колесо медь 380В, 50 Гц, 2,2 кВт, Qмакс=78 м³/час, Нмакс=18,5 м, Высота всасывания=7 м, вход/выход 4*4 дюйм; вода, Траб.среды=0…+40°С, SHIMGE.</t>
  </si>
  <si>
    <t>SHF6A, Центробежный насос, рабочее колесо медь 380В, 50 Гц, 2,2 кВт, Qмакс=78 м³/час, Нмакс=18,5 м, Высота всасывания=7 м, вход/выход 3*3 дюйм; вода, Траб.среды=0…+40°С, SHIMGE.</t>
  </si>
  <si>
    <t>SHF20B, Центробежный насос, рабочее колесо медь 380В, 50 Гц, 3 кВт, Qмакс=114 м³/час, Нмакс=16,5 м, Высота всасывания=7 м, вход/выход 4*4 дюйм; вода, Траб.среды=0…+40°С, SHIMGE.</t>
  </si>
  <si>
    <t>SHF20A, Центробежный насос, рабочее колесо медь 380В, 50 Гц, 4 кВт, Qмакс=129 м³/час, Нмакс=19,5 м, Высота всасывания=7 м, вход/выход 4*4 дюйм; вода, Траб.среды=0…+40°С, SHIMGE.</t>
  </si>
  <si>
    <t>PXm203(230v/50Hz), Центробежный насос, 230В, 50 Гц, 0,46 кВт, Qмакс=5 м³/час, Нмакс=32 м, Высота всасывания=7 м, вход/выход 1*1 дюйм; вода, Траб.среды=0…+40°С, SHIMGE.</t>
  </si>
  <si>
    <t>PXm204(230v/50Hz), Центробежный насос, 230В, 50 Гц, 0,55 кВт, Qмакс=5,4 м³/час, Нмакс=44 м, Высота всасывания=7 м, вход/выход 1*1 дюйм; вода, Траб.среды=0…+40°С, SHIMGE.</t>
  </si>
  <si>
    <t>PXm402(230v/50Hz), Центробежный насос, 230В, 50 Гц, 0,46 кВт, Qмакс=8 м³/час, Нмакс=22 м, Высота всасывания=7 м, вход/выход 1*1 дюйм; вода, Траб.среды=0…+40°С, SHIMGE.</t>
  </si>
  <si>
    <t>PXm403(230v/50Hz), Центробежный насос, 230В, 50 Гц, 0,55 кВт, Qмакс=8,5 м³/час, Нмакс=33,5 м, Высота всасывания=7 м, вход/выход 1*1 дюйм; вода, Траб.среды=0…+40°С, SHIMGE.</t>
  </si>
  <si>
    <t>PXm404(230v/50Hz), Центробежный насос, 230В, 50 Гц, 0,75 кВт, Qмакс=9 м³/час, Нмакс=45 м, Высота всасывания=7 м, вход/выход 1*1 дюйм; вода, Траб.среды=0…+40°С, SHIMGE.</t>
  </si>
  <si>
    <t>PX203, Центробежный насос, 380В, 50 Гц, 0,46 кВт, Qмакс=5 м³/час, Нмакс=32 м, Высота всасывания=7 м, вход/выход 1*1 дюйм; вода, Траб.среды=0…+40°С, SHIMGE.</t>
  </si>
  <si>
    <t>PX204, Центробежный насос, 380В, 50 Гц, 0,55 кВт, Qмакс=5,4 м³/час, Нмакс=44 м, Высота всасывания=7 м, вход/выход 1*1 дюйм; вода, Траб.среды=0…+40°С, SHIMGE.</t>
  </si>
  <si>
    <t>PX402, Центробежный насос, 380В, 50 Гц, 0,46 кВт, Qмакс=8 м³/час, Нмакс=22 м, Высота всасывания=7 м, вход/выход 1*1 дюйм; вода, Траб.среды=0…+40°С, SHIMGE.</t>
  </si>
  <si>
    <t>PX403, Центробежный насос, 380В, 50 Гц, 0,55 кВт, Qмакс=8,5 м³/час, Нмакс=33,5 м, Высота всасывания=7 м, вход/выход 1*1 дюйм; вода, Траб.среды=0…+40°С, SHIMGE.</t>
  </si>
  <si>
    <t>PX404, Центробежный насос, 380В, 50 Гц, 0,75 кВт, Qмакс=9 м³/час, Нмакс=45 м, Высота всасывания=7 м, вход/выход 1*1 дюйм; вода, Траб.среды=0…+40°С, SHIMGE.</t>
  </si>
  <si>
    <t>PX203E, Многоступенчатый горизонтальный центробежный насос, 220В, 50 Гц, 0,37 кВт, Qмакс=5 м³/час, Нмакс=32 м, Высота всасывания=7 м, вход/выход 1*1 дюйм; вода, Траб.среды=0…+60°С, SHIMGE.</t>
  </si>
  <si>
    <t>PX404E, Многоступенчатый горизонтальный центробежный насос, 220В, 50 Гц, 0,75 кВт, Qмакс=9 м³/час, Нмакс=45 м, Высота всасывания=7 м, вход/выход 1*1 дюйм; вода, Траб.среды=0…+60°С, SHIMGE.</t>
  </si>
  <si>
    <t>PX804E, Многоступенчатый горизонтальный центробежный насос, 220В, 50 Гц, 1,5 кВт, Qмакс=14 м³/час, Нмакс=45 м, Высота всасывания=7 м, вход/выход 1.5*1.5 дюйм; вода, Траб.среды=0…+60°С, SHIMGE.</t>
  </si>
  <si>
    <t>PRm202, Многоступенчатый горизонтальный центробежный насос, 220В, 50 Гц, 0,31 кВт, Qмакс=5,4 м³/час, Нмакс=22 м, Высота всасывания=7 м, вход/выход 1*1 дюйм; вода, Траб.среды=0…+40°С, SHIMGE.</t>
  </si>
  <si>
    <t>PRm203, Многоступенчатый горизонтальный центробежный насос, 220В, 50 Гц, 0,37 кВт, Qмакс=5,4 м³/час, Нмакс=32 м, Высота всасывания=7 м, вход/выход 1*1 дюйм; вода, Траб.среды=0…+40°С, SHIMGE.</t>
  </si>
  <si>
    <t>PRm204, Многоступенчатый горизонтальный центробежный насос, 220В, 50 Гц, 0,55 кВт, Qмакс=5,4 м³/час, Нмакс=42 м, Высота всасывания=7 м, вход/выход 1*1 дюйм; вода, Траб.среды=0…+40°С, SHIMGE.</t>
  </si>
  <si>
    <t>PRm402, Многоступенчатый горизонтальный центробежный насос, 220В, 50 Гц, 0,55 кВт, Qмакс=6,5 м³/час, Нмакс=23 м, Высота всасывания=8 м, вход/выход 1*1 дюйм; вода, Траб.среды=0…+40°С, SHIMGE.</t>
  </si>
  <si>
    <t>PRm403, Многоступенчатый горизонтальный центробежный насос, 220В, 50 Гц, 0,75 кВт, Qмакс=6,5 м³/час, Нмакс=34 м, Высота всасывания=8 м, вход/выход 1*1 дюйм; вода, Траб.среды=0…+40°С, SHIMGE.</t>
  </si>
  <si>
    <t>PRm404, Многоступенчатый горизонтальный центробежный насос, 220В, 50 Гц, 0,9 кВт, Qмакс=6,5 м³/час, Нмакс=45 м, Высота всасывания=8 м, вход/выход 1*1 дюйм; вода, Траб.среды=0…+40°С, SHIMGE.</t>
  </si>
  <si>
    <t>PRm405, Многоступенчатый горизонтальный центробежный насос, 220В, 50 Гц, 1,1 кВт, Qмакс=6,5 м³/час, Нмакс=57 м, Высота всасывания=8 м, вход/выход 1*1 дюйм; вода, Траб.среды=0…+40°С, SHIMGE.</t>
  </si>
  <si>
    <t>PRm406, Многоступенчатый горизонтальный центробежный насос, 220В, 50 Гц, 1,5 кВт, Qмакс=6,5 м³/час, Нмакс=68 м, Высота всасывания=8 м, вход/выход 1*1 дюйм; вода, Траб.среды=0…+40°С, SHIMGE.</t>
  </si>
  <si>
    <t>KSW110,  Литой чугунный горизонтальный многоступенчатый центробежный насос, 220В, 50 Гц, 0,9 кВт, Qмакс=6 м³/час, Нмакс=55 м, Высота всасывания=7 м, вход/выход 1.25*1 дюйм; вода, Траб.среды=0…+40°С, SHIMGE.</t>
  </si>
  <si>
    <t>WT400-A,  Канализационная  установка для  принудительного отвода стоков, 220В, 50 Гц, 0,4 кВт, Qмакс=7 м³/час, Нмакс=8 м, с фронтальным соединением с унитазом; среда: бытовая канализация, Траб.среды=+1…+75°С, SHIMGE.</t>
  </si>
  <si>
    <t>WT400-B,  Канализационная  установка для  принудительного отвода стоков, 220В, 50 Гц, 0,4 кВт, Qмакс=7 м³/час, Нмакс=8 м, с боковым соединением с унитазом;  среда: бытовая канализация, Траб.среды=+1…+75°С, SHIMGE.</t>
  </si>
  <si>
    <t>WT400-C,  Канализационная  установка для  принудительного отвода стоков, 220В, 50 Гц, 0,4 кВт, Qмакс=7,5 м³/час, Нмакс=8 м, без соединения с унитазом;  среда: бытовая канализация, Траб.среды=+1…+75°С, SHIMGE.</t>
  </si>
  <si>
    <t>WT500-A,  Канализационная  установка для  принудительного отвода стоков, 220В, 50 Гц, 0,5 кВт, Qмакс=7,5 м³/час, Нмакс=9 м, с фронтальным соединением с унитазом;  среда: бытовая канализация, Траб.среды=+1…+75°С, SHIMGE.</t>
  </si>
  <si>
    <t>WT500-B,  Канализационная  установка для  принудительного отвода стоков, 220В, 50 Гц, 0,5 кВт, Qмакс=7,5 м³/час, Нмакс=9 м, с боковым соединением с унитазом;  среда: бытовая канализация, Траб.среды=+1…+75°С, SHIMGE.</t>
  </si>
  <si>
    <t>WT500-C,  Канализационная  установка для  принудительного отвода стоков, 220В, 50 Гц, 0,5 кВт, Qмакс=8 м³/час, Нмакс=9 м, без соединения с унитазом;  среда: бытовая канализация, Траб.среды=+1…+75°С, SHIMGE.</t>
  </si>
  <si>
    <t>ТСК/10040100657</t>
  </si>
  <si>
    <t>WQD5-8-0.37L1. Погружной канализационный насос Qmax=10 м³/час, Hmax=10 м, вход/выход 40, 0,37 кВт, 220 В, Траб.среды=0…+40°С, SHIMGE.</t>
  </si>
  <si>
    <t>ТСК/10040100658</t>
  </si>
  <si>
    <t>WQD6-12-0.55L3. Погружной канализационный насос Qmax=16 м³/час, Hmax=15 м, вход/выход 50, 0,55 кВт, 220 В, Траб.среды=0…+40°С, SHIMGE.</t>
  </si>
  <si>
    <t>ТСК/10040100661</t>
  </si>
  <si>
    <t>WQD6-16-0.75L3. Погружной канализационный насос Qmax=18 м³/час, Hmax=19 м, вход/выход 50, 0,75 кВт, 220 В, Траб.среды=0…+40°С, SHIMGE.</t>
  </si>
  <si>
    <t>ТСК/10040100684</t>
  </si>
  <si>
    <t>WQD10-10-0.75L1. Погружной канализационный насос Qmax=17 м³/час, Hmax=16 м, вход/выход 50, 0,75 кВт, 220 В, Траб.среды=0…+40°С, SHIMGE.</t>
  </si>
  <si>
    <t>ТСК/10040100134</t>
  </si>
  <si>
    <t>WQD7-15-1.1L1(FL). Погружной канализационный насос Qmax=23 м³/час, Hmax=19 м, вход/выход 50, 1,1 кВт, 220 В, Траб.среды=0…+40°С, SHIMGE.</t>
  </si>
  <si>
    <t>ТСК/10040100136</t>
  </si>
  <si>
    <t>WQD15-9-1.1L1. Погружной канализационный насос Qmax=25,5 м³/час, Hmax=14,5 м, вход/выход 50, 1,1 кВт, 220 В, Траб.среды=0…+40°С, SHIMGE.</t>
  </si>
  <si>
    <t>ТСК/10040100656</t>
  </si>
  <si>
    <t>WQ5-8-0.37L1. Погружной канализационный насос Qmax=10 м³/час, Hmax=10 м, вход/выход 40, 0,37 кВт, 380 В, Траб.среды=0…+40°С, SHIMGE.</t>
  </si>
  <si>
    <t>ТСК/10040100664</t>
  </si>
  <si>
    <t>WQ6-16-0.75L3. Погружной канализационный насос Qmax=16 м³/час, Hmax=19 м, вход/выход 50, 0,75 кВт, 380 В, Траб.среды=0…+40°С, SHIMGE.</t>
  </si>
  <si>
    <t>ТСК/10040100686</t>
  </si>
  <si>
    <t>WQ10-10-0.75L1. Погружной канализационный насос Qmax=16 м³/час, Hmax=16 м, вход/выход 50, 0,75 кВт, 380 В, Траб.среды=0…+40°С, SHIMGE.</t>
  </si>
  <si>
    <t>ТСК/10040100687</t>
  </si>
  <si>
    <t>WQ15-7-0.75L1. Погружной канализационный насос Qmax=20 м³/час, Hmax=17 м, вход/выход 50, 0,75 кВт, 380 В, Траб.среды=0…+40°С, SHIMGE.</t>
  </si>
  <si>
    <t>ТСК/10040100141</t>
  </si>
  <si>
    <t>WQ7-15-1.1L1(FL). Погружной канализационный насос Qmax=22 м³/час, Hmax=18 м, вход/выход 50, 1,1 кВт, 380 В, Траб.среды=0…+40°С, SHIMGE.</t>
  </si>
  <si>
    <t>ТСК/10040100142</t>
  </si>
  <si>
    <t>WQ15-9-1.1L1(FL). Погружной канализационный насос Qmax=24 м³/час, Hmax=14 м, вход/выход 50, 1,1 кВт, 380 В, Траб.среды=0…+40°С, SHIMGE.</t>
  </si>
  <si>
    <t>ТСК/10040100143</t>
  </si>
  <si>
    <t>WQ25-7-1.1L1(FL). Погружной канализационный насос Qmax=38 м³/час, Hmax=14 м, вход/выход 50, 1,1 кВт, 380 В, Траб.среды=0…+40°С, SHIMGE.</t>
  </si>
  <si>
    <t>ТСК/10040100144</t>
  </si>
  <si>
    <t>WQ12-15-1.5L1(FL). Погружной канализационный насос Qmax=37 м³/час, Hmax=20 м, вход/выход 50, 1,5 кВт, 380 В, Траб.среды=0…+40°С, SHIMGE.</t>
  </si>
  <si>
    <t>ТСК/10040100145</t>
  </si>
  <si>
    <t>WQ18-15-1.5L1(FL). Погружной канализационный насос Qmax=40 м³/час, Hmax=20 м, вход/выход 50, 1,5 кВт, 380 В, Траб.среды=0…+40°С, SHIMGE.</t>
  </si>
  <si>
    <t>ТСК/10040100146</t>
  </si>
  <si>
    <t>WQ25-10-1.5L1(FL). Погружной канализационный насос Qmax=40 м³/час, Hmax=19 м, вход/выход 50, 1,5 кВт, 380 В, Траб.среды=0…+40°С, SHIMGE.</t>
  </si>
  <si>
    <t>ТСК/10040100652</t>
  </si>
  <si>
    <t>WQ9-22-2.2L2. Погружной канализационный насос Qmax=32 м³/час, Hmax=26 м, вход/выход 50, 2,2 кВт, 380 В, Траб.среды=0…+40°С, SHIMGE.</t>
  </si>
  <si>
    <t>ТСК/10040100653</t>
  </si>
  <si>
    <t>WQ15-20-2.2L2. Погружной канализационный насос Qmax=32 м³/час, Hmax=26 м, вход/выход 50, 2,2 кВт, 380 В, Траб.среды=0…+40°С, SHIMGE.</t>
  </si>
  <si>
    <t>ТСК/10040100635</t>
  </si>
  <si>
    <t>WQ25-17-2.2L2. Погружной канализационный насос Qmax=55 м³/час, Hmax=24 м, вход/выход 65, 2,2 кВт, 380 В, Траб.среды=0…+40°С, SHIMGE.</t>
  </si>
  <si>
    <t>ТСК/10040100523</t>
  </si>
  <si>
    <t>WQ35-7-2.2L1. Погружной канализационный насос Qmax=50 м³/час, Hmax=15,5 м, вход/выход 65, 2,2 кВт, 380 В, Траб.среды=0…+40°С, SHIMGE.</t>
  </si>
  <si>
    <t>ТСК/10040100637</t>
  </si>
  <si>
    <t>WQ42-12-2.2L2. Погружной канализационный насос Qmax=55 м³/час, Hmax=24 м, вход/выход 80, 2,2 кВт, 380 В, Траб.среды=0…+40°С, SHIMGE.</t>
  </si>
  <si>
    <t>ТСК/10040100367</t>
  </si>
  <si>
    <t>WQ15-30-3L3. Погружной канализационный насос Qmax=30 м³/час, Hmax=33 м, вход/выход 50, 3 кВт, 380 В, Траб.среды=0…+40°С, SHIMGE.</t>
  </si>
  <si>
    <t>ТСК/10040100370</t>
  </si>
  <si>
    <t>WQ20-22-3L3. Погружной канализационный насос Qmax=48 м³/час, Hmax=27 м, вход/выход 65, 3 кВт, 380 В, Траб.среды=0…+40°С, SHIMGE.</t>
  </si>
  <si>
    <t>ТСК/10040100372</t>
  </si>
  <si>
    <t>WQ25-20-3L3. Погружной канализационный насос Qmax=48 м³/час, Hmax=27 м, вход/выход 65, 3 кВт, 380 В, Траб.среды=0…+40°С, SHIMGE.</t>
  </si>
  <si>
    <t>ТСК/10040100375</t>
  </si>
  <si>
    <t>WQ43-13-3L3. Погружной канализационный насос Qmax=82 м³/час, Hmax=18,5 м, вход/выход 80, 3 кВт, 380 В, Траб.среды=0…+40°С, SHIMGE.</t>
  </si>
  <si>
    <t>ТСК/10040100379</t>
  </si>
  <si>
    <t>WQ50-10-3L3. Погружной канализационный насос Qmax=82 м³/час, Hmax=18,5 м, вход/выход 80, 3 кВт, 380 В, Траб.среды=0…+40°С, SHIMGE.</t>
  </si>
  <si>
    <t>ТСК/10040100692</t>
  </si>
  <si>
    <t>WQ20-27-4L1. Погружной канализационный насос Qmax=45 м³/час, Hmax=36 м, вход/выход 65, 4 кВт, 380 В, Траб.среды=0…+40°С, SHIMGE.</t>
  </si>
  <si>
    <t>ТСК/10040100437</t>
  </si>
  <si>
    <t>WQ40-15-4L1. Погружной канализационный насос Qmax=91 м³/час, Hmax=20,5 м, вход/выход 80, 4 кВт, 380 В, Траб.среды=0…+40°С, SHIMGE.</t>
  </si>
  <si>
    <t>ТСК/10040100268</t>
  </si>
  <si>
    <t>WQ60-10-4L1. Погружной канализационный насос Qmax=91 м³/час, Hmax=20,5 м, вход/выход 100, 4 кВт, 380 В, Траб.среды=0…+40°С, SHIMGE.</t>
  </si>
  <si>
    <t>ТСК/10040100467</t>
  </si>
  <si>
    <t>WQ15-40-5.5L1. Погружной канализационный насос Qmax=50 м³/час, Hmax=42,5 м, вход/выход 50, 5,5 кВт, 380 В, Траб.среды=0…+40°С, SHIMGE.</t>
  </si>
  <si>
    <t>ТСК/10040100449</t>
  </si>
  <si>
    <t>WQ30-30-5.5L1. Погружной канализационный насос Qmax=50 м³/час, Hmax=42,5 м, вход/выход 80, 5,5 кВт, 380 В, Траб.среды=0…+40°С, SHIMGE.</t>
  </si>
  <si>
    <t>ТСК/10040100273</t>
  </si>
  <si>
    <t>WQ65-15-5.5L1. Погружной канализационный насос Qmax=118 м³/час, Hmax=27 м, вход/выход 100, 5,5 кВт, 380 В, Траб.среды=0…+40°С, SHIMGE.</t>
  </si>
  <si>
    <t>ТСК/10040100448</t>
  </si>
  <si>
    <t>WQ40-30-7.5L1. Погружной канализационный насос Qmax=53 м³/час, Hmax=43 м, вход/выход 80, 7,5 кВт, 380 В, Траб.среды=0…+40°С, SHIMGE.</t>
  </si>
  <si>
    <t>ТСК/10040100633</t>
  </si>
  <si>
    <t>WQ45-25-7.5L2. Погружной канализационный насос Qmax=124 м³/час, Hmax=30 м, вход/выход 80, 7,5 кВт, 380 В, Траб.среды=0…+40°С, SHIMGE.</t>
  </si>
  <si>
    <t>ТСК/10040100631</t>
  </si>
  <si>
    <t>WQ65-22-7.5L2. Погружной канализационный насос Qmax=130 м³/час, Hmax=30 м, вход/выход 100, 7,5 кВт, 380 В, Траб.среды=0…+40°С, SHIMGE.</t>
  </si>
  <si>
    <t>ТСК/10040100629</t>
  </si>
  <si>
    <t>WQ80-20-7.5L2. Погружной канализационный насос Qmax=130 м³/час, Hmax=30 м, вход/выход 100, 7,5 кВт, 380 В, Траб.среды=0…+40°С, SHIMGE.</t>
  </si>
  <si>
    <t>ТСК/10040100627</t>
  </si>
  <si>
    <t>WQ100-15-7.5L2. Погружной канализационный насос Qmax=130 м³/час, Hmax=30 м, вход/выход 100, 7,5 кВт, 380 В, Траб.среды=0…+40°С, SHIMGE.</t>
  </si>
  <si>
    <t>ТСК/10040100283</t>
  </si>
  <si>
    <t>WQD6-12-0.55. Погружной канализационный насос Qmax=17,5 м³/час, Hmax=15 м, вход/выход 50, 0,55 кВт, 220 В, Траб.среды=0…+40°С, SHIMGE.</t>
  </si>
  <si>
    <t>ТСК/10040100551</t>
  </si>
  <si>
    <t>WQD6-16-0.75. Погружной канализационный насос Qmax=22 м³/час, Hmax=18 м, вход/выход 50, 0,75 кВт, 220 В, Траб.среды=0…+40°С, SHIMGE.</t>
  </si>
  <si>
    <t>ТСК/10040100532</t>
  </si>
  <si>
    <t>WQD10-10-0.75. Погружной канализационный насос Qmax=24 м³/час, Hmax=19 м, вход/выход 50, 0,75 кВт, 220 В, Траб.среды=0…+40°С, SHIMGE.</t>
  </si>
  <si>
    <t>ТСК/10040100676</t>
  </si>
  <si>
    <t>WQD7-17-1.1. Погружной канализационный насос Qmax=19 м³/час, Hmax=21 м, вход/выход 50, 1,1 кВт, 220 В, Траб.среды=0…+40°С, SHIMGE.</t>
  </si>
  <si>
    <t>ТСК/10040100290</t>
  </si>
  <si>
    <t>WQD15-9-1.1. Погружной канализационный насос Qmax=25 м³/час, Hmax=14 м, вход/выход 50, 1,1 кВт, 220 В, Траб.среды=0…+40°С, SHIMGE.</t>
  </si>
  <si>
    <t>ТСК/10040100269</t>
  </si>
  <si>
    <t>WQ6-16-0.75. Погружной канализационный насос Qmax=22 м³/час, Hmax=19 м, вход/выход 50, 0,75 кВт, 380 В, Траб.среды=0…+40°С, SHIMGE.</t>
  </si>
  <si>
    <t>ТСК/10040100533</t>
  </si>
  <si>
    <t>WQ10-10-0.75. Погружной канализационный насос Qmax=24 м³/час, Hmax=15 м, вход/выход 50, 0,75 кВт, 380 В, Траб.среды=0…+40°С, SHIMGE.</t>
  </si>
  <si>
    <t>ТСК/10040100534</t>
  </si>
  <si>
    <t>WQ15-7-0.75. Погружной канализационный насос Qmax=20 м³/час, Hmax=17 м, вход/выход 50, 0,75 кВт, 380 В, Траб.среды=0…+40°С, SHIMGE.</t>
  </si>
  <si>
    <t>ТСК/10040100675</t>
  </si>
  <si>
    <t>WQ7-17-1.1. Погружной канализационный насос Qmax=19 м³/час, Hmax=21 м, вход/выход 50, 1,1 кВт, 380 В, Траб.среды=0…+40°С, SHIMGE.</t>
  </si>
  <si>
    <t>ТСК/10040100545</t>
  </si>
  <si>
    <t>WQ15-9-1.1. Погружной канализационный насос Qmax=25 м³/час, Hmax=14 м, вход/выход 50, 1,1 кВт, 380 В, Траб.среды=0…+40°С, SHIMGE.</t>
  </si>
  <si>
    <t>ТСК/10040100503</t>
  </si>
  <si>
    <t>WQ12-15-1.5. Погружной канализационный насос Qmax=34 м³/час, Hmax=20 м, вход/выход 50, 1,5 кВт, 380 В, Траб.среды=0…+40°С, SHIMGE.</t>
  </si>
  <si>
    <t>ТСК/10040100536</t>
  </si>
  <si>
    <t>WQ18-15-1.5. Погружной канализационный насос Qmax=47 м³/час, Hmax=19 м, вход/выход 50, 1,5 кВт, 380 В, Траб.среды=0…+40°С, SHIMGE.</t>
  </si>
  <si>
    <t>ТСК/10040100535</t>
  </si>
  <si>
    <t>WQ25-7-1.5. Погружной канализационный насос Qmax=40 м³/час, Hmax=14 м, вход/выход 65, 1,5 кВт, 380 В, Траб.среды=0…+40°С, SHIMGE.</t>
  </si>
  <si>
    <t>ТСК/10040100531</t>
  </si>
  <si>
    <t>WQ25-10-1.5. Погружной канализационный насос Qmax=42 м³/час, Hmax=15 м, вход/выход 50, 1,5 кВт, 380 В, Траб.среды=0…+40°С, SHIMGE.</t>
  </si>
  <si>
    <t>ТСК/10040100280</t>
  </si>
  <si>
    <t>WQ9-22-2.2. Погружной канализационный насос Qmax=29 м³/час, Hmax=25 м, вход/выход 50, 2,2 кВт, 380 В, Траб.среды=0…+40°С, SHIMGE.</t>
  </si>
  <si>
    <t>ТСК/10040100447</t>
  </si>
  <si>
    <t>WQ15-20-2.2. Погружной канализационный насос Qmax=35 м³/час, Hmax=25 м, вход/выход 50, 2,2 кВт, 380 В, Траб.среды=0…+40°С, SHIMGE.</t>
  </si>
  <si>
    <t>ТСК/10040100455</t>
  </si>
  <si>
    <t>WQ25-15-2.2. Погружной канализационный насос Qmax=60 м³/час, Hmax=20 м, вход/выход 65, 2,2 кВт, 380 В, Траб.среды=0…+40°С, SHIMGE.</t>
  </si>
  <si>
    <t>ТСК/10040100537</t>
  </si>
  <si>
    <t>WQ27-15-2.2. Погружной канализационный насос Qmax=62 м³/час, Hmax=21 м, вход/выход 65, 2,2 кВт, 380 В, Траб.среды=0…+40°С, SHIMGE.</t>
  </si>
  <si>
    <t>ТСК/10040100432</t>
  </si>
  <si>
    <t>WQ35-7-2.2. Погружной канализационный насос Qmax=50 м³/час, Hmax=15 м, вход/выход 65, 2,2 кВт, 380 В, Траб.среды=0…+40°С, SHIMGE.</t>
  </si>
  <si>
    <t>ТСК/10040100538</t>
  </si>
  <si>
    <t>WQ42-9-2.2. Погружной канализационный насос Qmax=60 м³/час, Hmax=16 м, вход/выход 65, 2,2 кВт, 380 В, Траб.среды=0…+40°С, SHIMGE.</t>
  </si>
  <si>
    <t>ТСК/10040100429</t>
  </si>
  <si>
    <t>WQ15-30-3. Погружной канализационный насос Qmax=31 м³/час, Hmax=34 м, вход/выход 50, 3 кВт, 380 В, Траб.среды=0…+40°С, SHIMGE.</t>
  </si>
  <si>
    <t>ТСК/10040100456</t>
  </si>
  <si>
    <t>WQ20-22-3. Погружной канализационный насос Qmax=45 м³/час, Hmax=27 м, вход/выход 65, 3 кВт, 380 В, Траб.среды=0…+40°С, SHIMGE.</t>
  </si>
  <si>
    <t>ТСК/10040100441</t>
  </si>
  <si>
    <t>WQ25-20-3. Погружной канализационный насос Qmax=48 м³/час, Hmax=25 м, вход/выход 65, 3 кВт, 380 В, Траб.среды=0…+40°С, SHIMGE.</t>
  </si>
  <si>
    <t>ТСК/10040100539</t>
  </si>
  <si>
    <t>WQ37-13-3. Погружной канализационный насос Qmax=77 м³/час, Hmax=20 м, вход/выход 65, 3 кВт, 380 В, Траб.среды=0…+40°С, SHIMGE.</t>
  </si>
  <si>
    <t>ТСК/10040100463</t>
  </si>
  <si>
    <t>WQ43-13-3. Погружной канализационный насос Qmax=84 м³/час, Hmax=19 м, вход/выход 80, 3 кВт, 380 В, Траб.среды=0…+40°С, SHIMGE.</t>
  </si>
  <si>
    <t>ТСК/10040100540</t>
  </si>
  <si>
    <t>WQ50-7-3. Погружной канализационный насос Qmax=72 м³/час, Hmax=13 м, вход/выход 80, 3 кВт, 380 В, Траб.среды=0…+40°С, SHIMGE.</t>
  </si>
  <si>
    <t>ТСК/10040100541</t>
  </si>
  <si>
    <t>WQ50-10-3. Погружной канализационный насос Qmax=84 м³/час, Hmax=19 м, вход/выход 80, 3 кВт, 380 В, Траб.среды=0…+40°С, SHIMGE.</t>
  </si>
  <si>
    <t>ТСК/10040100504</t>
  </si>
  <si>
    <t>WQ40-15-4. Погружной канализационный насос Qmax=70 м³/час, Hmax=22 м, вход/выход 80, 4 кВт, 380 В, Траб.среды=0…+40°С, SHIMGE.</t>
  </si>
  <si>
    <t>ТСК/10040100267</t>
  </si>
  <si>
    <t>WQ60-10-4. Погружной канализационный насос Qmax=92 м³/час, Hmax=18 м, вход/выход 100, 4 кВт, 380 В, Траб.среды=0…+40°С, SHIMGE.</t>
  </si>
  <si>
    <t>ТСК/10040100461</t>
  </si>
  <si>
    <t>WQ15-40-5.5. Погружной канализационный насос Qmax=52 м³/час, Hmax=42,5 м, вход/выход 50, 5,5 кВт, 380 В, Траб.среды=0…+40°С, SHIMGE.</t>
  </si>
  <si>
    <t>ТСК/10040100465</t>
  </si>
  <si>
    <t>WQ30-30-5.5. Погружной канализационный насос Qmax=39 м³/час, Hmax=37 м, вход/выход 80, 5,5 кВт, 380 В, Траб.среды=0…+40°С, SHIMGE.</t>
  </si>
  <si>
    <t>ТСК/10040100272</t>
  </si>
  <si>
    <t>WQ65-15-5.5. Погружной канализационный насос Qmax=110 м³/час, Hmax=25 м, вход/выход 100, 5,5 кВт, 380 В, Траб.среды=0…+40°С, SHIMGE.</t>
  </si>
  <si>
    <t>ТСК/10040100646</t>
  </si>
  <si>
    <t>WQ45-25-7.5. Погружной канализационный насос Qmax=130 м³/час, Hmax=30 м, вход/выход 80, 7,5 кВт, 380 В, Траб.среды=0…+40°С, SHIMGE.</t>
  </si>
  <si>
    <t>ТСК/10040100645</t>
  </si>
  <si>
    <t>WQ65-22-7.5. Погружной канализационный насос Qmax=130 м³/час, Hmax=30 м, вход/выход 100, 7,5 кВт, 380 В, Траб.среды=0…+40°С, SHIMGE.</t>
  </si>
  <si>
    <t>ТСК/10040100642</t>
  </si>
  <si>
    <t>WQ80-20-7.5. Погружной канализационный насос Qmax=130 м³/час, Hmax=30 м, вход/выход 100, 7,5 кВт, 380 В, Траб.среды=0…+40°С, SHIMGE.</t>
  </si>
  <si>
    <t>ТСК/10040100224</t>
  </si>
  <si>
    <t>WQ130-15-11. Погружной канализационный насос Qmax=330 м³/час, Hmax=22 м, вход/выход 150, 11 кВт, 380 В, Траб.среды=0…+40°С, SHIMGE.</t>
  </si>
  <si>
    <t>ТСК/10040100387</t>
  </si>
  <si>
    <t>WQ150-13-11. Погружной канализационный насос Qmax=320 м³/час, Hmax=18 м, вход/выход 150, 11 кВт, 380 В, Траб.среды=0…+40°С, SHIMGE.</t>
  </si>
  <si>
    <t>ТСК/10040100233</t>
  </si>
  <si>
    <t>WQ180-11-11. Погружной канализационный насос Qmax=300 м³/час, Hmax=20 м, вход/выход 150, 11 кВт, 380 В, Траб.среды=0…+40°С, SHIMGE.</t>
  </si>
  <si>
    <t>ТСК/10040100498</t>
  </si>
  <si>
    <t>WQ300-6-11. Погружной канализационный насос Qmax=430 м³/час, Hmax=10 м, вход/выход 200, 11 кВт, 380 В, Траб.среды=0…+40°С, SHIMGE.</t>
  </si>
  <si>
    <t>ТСК/10040100257</t>
  </si>
  <si>
    <t>WQ360-6-11. Погружной канализационный насос Qmax=540 м³/час, Hmax=10 м, вход/выход 200, 11 кВт, 380 В, Траб.среды=0…+40°С, SHIMGE.</t>
  </si>
  <si>
    <t>ТСК/10040100301</t>
  </si>
  <si>
    <t>WQ100-30-15. Погружной канализационный насос Qmax=190 м³/час, Hmax=33 м, вход/выход 100, 15 кВт, 380 В, Траб.среды=0…+40°С, SHIMGE.</t>
  </si>
  <si>
    <t>ТСК/10040100385</t>
  </si>
  <si>
    <t>WQ150-17-15. Погружной канализационный насос Qmax=350 м³/час, Hmax=25 м, вход/выход 150, 15 кВт, 380 В, Траб.среды=0…+40°С, SHIMGE.</t>
  </si>
  <si>
    <t>ТСК/10040100234</t>
  </si>
  <si>
    <t>WQ180-15-15. Погружной канализационный насос Qmax=320 м³/час, Hmax=23 м, вход/выход 150, 15 кВт, 380 В, Траб.среды=0…+40°С, SHIMGE.</t>
  </si>
  <si>
    <t>ТСК/10040100245</t>
  </si>
  <si>
    <t>WQ250-11-15. Погружной канализационный насос Qmax=400 м³/час, Hmax=20 м, вход/выход 200, 15 кВт, 380 В, Траб.среды=0…+40°С, SHIMGE.</t>
  </si>
  <si>
    <t>ТСК/10040100474</t>
  </si>
  <si>
    <t>WQ400-7-15. Погружной канализационный насос Qmax=620 м³/час, Hmax=14 м, вход/выход 200, 15 кВт, 380 В, Траб.среды=0…+40°С, SHIMGE.</t>
  </si>
  <si>
    <t>ТСК/10040100501</t>
  </si>
  <si>
    <t>WQ100-32-18.5. Погружной канализационный насос Qmax=224 м³/час, Hmax=37 м, вход/выход 100, 18,5 кВт, 380 В, Траб.среды=0…+40°С, SHIMGE.</t>
  </si>
  <si>
    <t>ТСК/10040100502</t>
  </si>
  <si>
    <t>WQ150-20-18.5. Погружной канализационный насос Qmax=350 м³/час, Hmax=28 м, вход/выход 150, 18,5 кВт, 380 В, Траб.среды=0…+40°С, SHIMGE.</t>
  </si>
  <si>
    <t>ТСК/10040100235</t>
  </si>
  <si>
    <t>WQ180-20-18.5. Погружной канализационный насос Qmax=400 м³/час, Hmax=28 м, вход/выход 150, 18,5 кВт, 380 В, Траб.среды=0…+40°С, SHIMGE.</t>
  </si>
  <si>
    <t>ТСК/10040100246</t>
  </si>
  <si>
    <t>WQ250-15-18.5. Погружной канализационный насос Qmax=400 м³/час, Hmax=22 м, вход/выход 200, 18,5 кВт, 380 В, Траб.среды=0…+40°С, SHIMGE.</t>
  </si>
  <si>
    <t>ТСК/10040100388</t>
  </si>
  <si>
    <t>WQ350-10-18.5. Погружной канализационный насос Qmax=520 м³/час, Hmax=17 м, вход/выход 200, 18,5 кВт, 380 В, Траб.среды=0…+40°С, SHIMGE.</t>
  </si>
  <si>
    <t>ТСК/10040100500</t>
  </si>
  <si>
    <t>WQ100-37-22. Погружной канализационный насос Qmax=249 м³/час, Hmax=44 м, вход/выход 100, 22 кВт, 380 В, Траб.среды=0…+40°С, SHIMGE.</t>
  </si>
  <si>
    <t>ТСК/10040100226</t>
  </si>
  <si>
    <t>WQ130-30-22. Погружной канализационный насос Qmax=320 м³/час, Hmax=35 м, вход/выход 100, 22 кВт, 380 В, Траб.среды=0…+40°С, SHIMGE.</t>
  </si>
  <si>
    <t>ТСК/10040100236</t>
  </si>
  <si>
    <t>WQ180-25-22. Погружной канализационный насос Qmax=380 м³/час, Hmax=32 м, вход/выход 150, 22 кВт, 380 В, Траб.среды=0…+40°С, SHIMGE.</t>
  </si>
  <si>
    <t>ТСК/10040100247</t>
  </si>
  <si>
    <t>WQ250-18-22. Погружной канализационный насос Qmax=450 м³/час, Hmax=27 м, вход/выход 200, 22 кВт, 380 В, Траб.среды=0…+40°С, SHIMGE.</t>
  </si>
  <si>
    <t>ТСК/10040100382</t>
  </si>
  <si>
    <t>WQ400-10-22. Погружной канализационный насос Qmax=630 м³/час, Hmax=18 м, вход/выход 200, 22 кВт, 380 В, Траб.среды=0…+40°С, SHIMGE.</t>
  </si>
  <si>
    <t>ТСК/10041200001</t>
  </si>
  <si>
    <t>WVSD55F. Погружной канализационный насос из нержавеющей стали с поплавковым выключателем Qmax=18 м³/час, Hmax=10 м, вход/выход 50, 0,55 кВт, 220 В, Траб.среды=0…+40°С, SHIMGE.</t>
  </si>
  <si>
    <t>ТСК/10041200007</t>
  </si>
  <si>
    <t>WVSD75F. Погружной канализационный насос из нержавеющей стали с поплавковым выключателем Qmax=21 м³/час, Hmax=12 м, вход/выход 50, 0,75 кВт, 220 В, Траб.среды=0…+40°С, SHIMGE.</t>
  </si>
  <si>
    <t>ТСК/10041200013</t>
  </si>
  <si>
    <t>WVSD110F. Погружной канализационный насос из нержавеющей стали с поплавковым выключателем Qmax=27 м³/час, Hmax=13 м, вход/выход 50, 1,1 кВт, 220 В, Траб.среды=0…+40°С, SHIMGE.</t>
  </si>
  <si>
    <t>ТСК/10041200041</t>
  </si>
  <si>
    <t>WVSD150F. Погружной канализационный насос из нержавеющей стали с поплавковым выключателем Qmax=30 м³/час, Hmax=14 м, вход/выход 50, 1,5 кВт, 220 В, Траб.среды=0…+40°С, SHIMGE.</t>
  </si>
  <si>
    <t>ТСК/10041200002</t>
  </si>
  <si>
    <t>WVSD55A2F. Погружной канализационный насос из нержавеющей стали с поплавковым выключателем, основание насоса с сеткой, Qmax=18 м³/час, Hmax=11 м, вход/выход 50, 0,55 кВт, 220 В, Траб.среды=0…+40°С, SHIMGE.</t>
  </si>
  <si>
    <t>ТСК/10041200008</t>
  </si>
  <si>
    <t>WVSD75A2F. Погружной канализационный насос из нержавеющей стали с поплавковым выключателем, основание насоса с сеткой, Qmax=20 м³/час, Hmax=15 м, вход/выход 50, 0,75 кВт, 220 В, Траб.среды=0…+40°С, SHIMGE.</t>
  </si>
  <si>
    <t>ТСК/10041200016</t>
  </si>
  <si>
    <t>WVS75. Погружной канализационный насос из нержавеющей стали, Qmax=21 м³/час, Hmax=12 м, вход/выход 50, 0,75 кВт, 380 В, Траб.среды=0…+40°С, SHIMGE.</t>
  </si>
  <si>
    <t>ТСК/10041200017</t>
  </si>
  <si>
    <t>WVS75A2. Погружной канализационный насос из нержавеющей стали, основание насоса с сеткой, Qmax=20 м³/час, Hmax=15 м, вход/выход 50, 0,75 кВт, 380 В, Траб.среды=0…+40°С, SHIMGE.</t>
  </si>
  <si>
    <t>ТСК/10041200021</t>
  </si>
  <si>
    <t>WVS110. Погружной канализационный насос из нержавеющей стали, Qmax=27 м³/час, Hmax=13 м, вход/выход 50, 1,1 кВт, 380 В, Траб.среды=0…+40°С, SHIMGE.</t>
  </si>
  <si>
    <t>ТСК/10041200039</t>
  </si>
  <si>
    <t>WVS150. Погружной канализационный насос из нержавеющей стали, Qmax=30 м³/час, Hmax=14 м, вход/выход 50, 1,5 кВт, 380 В, Траб.среды=0…+40°С, SHIMGE.</t>
  </si>
  <si>
    <t>ТСК/10040700001</t>
  </si>
  <si>
    <t>WQK9.6-10-0.75. Погружной насос для грязной воды. Qmax=23,5 м³/час, Hmax=13 м, вход/выход 50, 0,75 кВт, 380 В, Траб.среды=0…+40°С, SHIMGE.</t>
  </si>
  <si>
    <t>ТСК/10040700002</t>
  </si>
  <si>
    <t>WQK15-12-1.5. Погружной насос для грязной воды. Qmax=31 м³/час, Hmax=19 м, вход/выход 50, 1,5 кВт, 380 В, Траб.среды=0…+40°С, SHIMGE.</t>
  </si>
  <si>
    <t>ТСК/10040700003</t>
  </si>
  <si>
    <t>WQK18-15-2.2. Погружной насос для грязной воды. Qmax=64 м³/час, Hmax=20 м, вход/выход 80, 2,2 кВт, 380 В, Траб.среды=0…+40°С, SHIMGE.</t>
  </si>
  <si>
    <t>ТСК/10040700004</t>
  </si>
  <si>
    <t>WQK30-18-3.7. Погружной насос для грязной воды. Qmax=80 м³/час, Hmax=23 м, вход/выход 80, 3,7 кВт, 380 В, Траб.среды=0…+40°С, SHIMGE.</t>
  </si>
  <si>
    <t>ТСК/10040700005</t>
  </si>
  <si>
    <t>WQK36-22-5.5. Погружной насос для грязной воды. Qmax=100 м³/час, Hmax=28 м, вход/выход 100, 5,5 кВт, 380 В, Траб.среды=0…+40°С, SHIMGE.</t>
  </si>
  <si>
    <t>ТСК/10040700006</t>
  </si>
  <si>
    <t>WQK48-25-7.5. Погружной насос для грязной воды. Qmax=102 м³/час, Hmax=33 м, вход/выход 100, 7,5 кВт, 380 В, Траб.среды=0…+40°С, SHIMGE.</t>
  </si>
  <si>
    <t>ТСК/10040400052</t>
  </si>
  <si>
    <t>50WQD0.75QG. Погружной канализационный насос с режущим диском. Qmax=13,8 м³/час, Hmax=15,5 м, вход/выход 50, 0,75 кВт, 220 В, Траб.среды=0…+40°С, SHIMGE.</t>
  </si>
  <si>
    <t>ТСК/10040400053</t>
  </si>
  <si>
    <t>50WQD1.1QG. Погружной канализационный насос с режущим диском. Qmax=13,8 м³/час, Hmax=19,5 м, вход/выход 50, 1,1 кВт, 220 В, Траб.среды=0…+40°С, SHIMGE.</t>
  </si>
  <si>
    <t>ТСК/10040400054</t>
  </si>
  <si>
    <t>50WQD1.5QG. Погружной канализационный насос с режущим диском. Qmax=28,8 м³/час, Hmax=18 м, вход/выход 50, 1,5 кВт, 220 В, Траб.среды=0…+40°С, SHIMGE.</t>
  </si>
  <si>
    <t>ТСК/10040400055</t>
  </si>
  <si>
    <t>50WQD2.2QG. Погружной канализационный насос с режущим диском. Qmax=29,4 м³/час, Hmax=32 м, вход/выход 50, 2,2 кВт, 220 В, Траб.среды=0…+40°С, SHIMGE.</t>
  </si>
  <si>
    <t>ТСК/10040500041</t>
  </si>
  <si>
    <t>65WQD2.2QG. Погружной канализационный насос с режущим диском. Qmax=47,4 м³/час, Hmax=22 м, вход/выход 65, 2,2 кВт, 220 В, Траб.среды=0…+40°С, SHIMGE.</t>
  </si>
  <si>
    <t>ТСК/10040400064</t>
  </si>
  <si>
    <t>50WQ0.75QG. Погружной канализационный насос с режущим диском. Qmax=13,8 м³/час, Hmax=15,5 м, вход/выход 50, 0,75 кВт, 380 В, Траб.среды=0…+40°С, SHIMGE.</t>
  </si>
  <si>
    <t>ТСК/10040400057</t>
  </si>
  <si>
    <t>50WQ1.1QG. Погружной канализационный насос с режущим диском. Qmax=13,8 м³/час, Hmax=19,5 м, вход/выход 50, 1,1 кВт, 380 В, Траб.среды=0…+40°С, SHIMGE.</t>
  </si>
  <si>
    <t>ТСК/10040500012</t>
  </si>
  <si>
    <t>50WQ1.5QG. Погружной канализационный насос с режущим диском. Qmax=25 м³/час, Hmax=16 м, вход/выход 50, 1,5 кВт, 380 В, Траб.среды=0…+40°С, SHIMGE.</t>
  </si>
  <si>
    <t>ТСК/10040500040</t>
  </si>
  <si>
    <t>50WQ2.2QG. Погружной канализационный насос с режущим диском. Qmax=29,4 м³/час, Hmax=32 м, вход/выход 50, 2,2 кВт, 380 В, Траб.среды=0…+40°С, SHIMGE.</t>
  </si>
  <si>
    <t>ТСК/10040500013</t>
  </si>
  <si>
    <t>65WQ2.2QG. Погружной канализационный насос с режущим диском. Qmax=40 м³/час, Hmax=20 м, вход/выход 65, 2,2 кВт, 380 В, Траб.среды=0…+40°С, SHIMGE.</t>
  </si>
  <si>
    <t>ТСК/10040500039</t>
  </si>
  <si>
    <t>50WQ3QG. Погружной канализационный насос с режущим диском. Qmax=39,6 м³/час, Hmax=28 м, вход/выход 50, 3 кВт, 380 В, Траб.среды=0…+40°С, SHIMGE.</t>
  </si>
  <si>
    <t>ТСК/10040500014</t>
  </si>
  <si>
    <t>65WQ3QG. Погружной канализационный насос с режущим диском. Qmax=55 м³/час, Hmax=20 м, вход/выход 65, 3 кВт, 380 В, Траб.среды=0…+40°С, SHIMGE.</t>
  </si>
  <si>
    <t>ТСК/10040500042</t>
  </si>
  <si>
    <t>65WQ4QG. Погружной канализационный насос с режущим диском. Qmax=63 м³/час, Hmax=33 м, вход/выход 65, 4 кВт, 380 В, Траб.среды=0…+40°С, SHIMGE.</t>
  </si>
  <si>
    <t>ТСК/10040500015</t>
  </si>
  <si>
    <t>80WQ4QG. Погружной канализационный насос с режущим диском. Qmax=80 м³/час, Hmax=22 м, вход/выход 80, 4 кВт, 380 В, Траб.среды=0…+40°С, SHIMGE.</t>
  </si>
  <si>
    <t>ТСК/10040500048</t>
  </si>
  <si>
    <t>80WQ5.5QG. Погружной канализационный насос с режущим диском. Qmax=86,4 м³/час, Hmax=29 м, вход/выход 80, 5,5 кВт, 380 В, Траб.среды=0…+40°С, SHIMGE.</t>
  </si>
  <si>
    <t>ТСК/10040500016</t>
  </si>
  <si>
    <t>100WQ5.5QG. Погружной канализационный насос с режущим диском. Qmax=95 м³/час, Hmax=24 м, вход/выход 100, 5,5 кВт, 380 В, Траб.среды=0…+40°С, SHIMGE.</t>
  </si>
  <si>
    <t>ТСК/10040500038</t>
  </si>
  <si>
    <t>80WQ7.5QG. Погружной канализационный насос с режущим диском. Qmax=93,6 м³/час, Hmax=35,5 м, вход/выход 80, 7,5 кВт, 380 В, Траб.среды=0…+40°С, SHIMGE.</t>
  </si>
  <si>
    <t>ТСК/10040500017</t>
  </si>
  <si>
    <t>100WQ7.5QG. Погружной канализационный насос с режущим диском. Qmax=135 м³/час, Hmax=26 м, вход/выход 100, 7,5 кВт, 380 В, Траб.среды=0…+40°С, SHIMGE.</t>
  </si>
  <si>
    <t>ТСК/10073500001</t>
  </si>
  <si>
    <t>NKm3/3-0.55. Скважинный насос из нержавеющей стали. Qmax=7,5 м³/час, Hmax=33 м, вход/выход G1¼, 0,55 кВт, 220 В, Траб.среды=0…+40°С, SHIMGE.</t>
  </si>
  <si>
    <t>ТСК/10073500007</t>
  </si>
  <si>
    <t>NKm3/4-0.75. Скважинный насос из нержавеющей стали. Qmax=7,5 м³/час, Hmax=44 м, вход/выход G1¼, 0,75 кВт, 220 В, Траб.среды=0…+40°С, SHIMGE.</t>
  </si>
  <si>
    <t>ТСК/10073500013</t>
  </si>
  <si>
    <t>NKm3/6-1.1. Скважинный насос из нержавеющей стали. Qmax=7,5 м³/час, Hmax=66 м, вход/выход G1¼, 1,1 кВт, 220 В, Траб.среды=0…+40°С, SHIMGE.</t>
  </si>
  <si>
    <t>ТСК/10073500019</t>
  </si>
  <si>
    <t>NKm3/8-1.5. Скважинный насос из нержавеющей стали. Qmax=7,5 м³/час, Hmax=88 м, вход/выход G1¼, 1,5 кВт, 220 В, Траб.среды=0…+40°С, SHIMGE.</t>
  </si>
  <si>
    <t>ТСК/10073500004</t>
  </si>
  <si>
    <t>NKm3/3-0.55S. Скважинный насос из нержавеющей стали. Qmax=7,5 м³/час, Hmax=33 м, вход/выход G1¼, 0,55 кВт, 220 В, Траб.среды=0…+40°С, SHIMGE.</t>
  </si>
  <si>
    <t>ТСК/10073500010</t>
  </si>
  <si>
    <t>NKm3/4-0.75S. Скважинный насос из нержавеющей стали. Qmax=7,5 м³/час, Hmax=44 м, вход/выход G1¼, 0,75 кВт, 220 В, Траб.среды=0…+40°С, SHIMGE.</t>
  </si>
  <si>
    <t>ТСК/10073500016</t>
  </si>
  <si>
    <t>NKm3/6-1.1S. Скважинный насос из нержавеющей стали. Qmax=7,5 м³/час, Hmax=66 м, вход/выход G1¼, 1,1 кВт, 220 В, Траб.среды=0…+40°С, SHIMGE.</t>
  </si>
  <si>
    <t>ТСК/10073500021</t>
  </si>
  <si>
    <t>NKm3/8-1.5S. Скважинный насос из нержавеющей стали. Qmax=7,5 м³/час, Hmax=88 м, вход/выход G1¼, 1,5 кВт, 220 В, Траб.среды=0…+40°С, SHIMGE.</t>
  </si>
  <si>
    <t>ТСК/10073500023</t>
  </si>
  <si>
    <t>NK3/4-0.75. Скважинный насос из нержавеющей стали. Qmax=7,5 м³/час, Hmax=44 м, вход/выход G1¼, 0,75 кВт, 380 В, Траб.среды=0…+40°С, SHIMGE.</t>
  </si>
  <si>
    <t>ТСК/10073500025</t>
  </si>
  <si>
    <t>NK3/6-1.1. Скважинный насос из нержавеющей стали. Qmax=7,5 м³/час, Hmax=66 м, вход/выход G1¼, 1,1 кВт, 380 В, Траб.среды=0…+40°С, SHIMGE.</t>
  </si>
  <si>
    <t>ТСК/10073500027</t>
  </si>
  <si>
    <t>NK3/8-1.5. Скважинный насос из нержавеющей стали. Qmax=7,5 м³/час, Hmax=88 м, вход/выход G1¼, 1,5 кВт, 380 В, Траб.среды=0…+40°С, SHIMGE.</t>
  </si>
  <si>
    <t>ТСК/10073500024</t>
  </si>
  <si>
    <t>NK3/4-0.75S. Скважинный насос из нержавеющей стали. Qmax=7,5 м³/час, Hmax=44 м, вход/выход G1¼, 0,75 кВт, 380 В, Траб.среды=0…+40°С, SHIMGE.</t>
  </si>
  <si>
    <t>ТСК/10073500026</t>
  </si>
  <si>
    <t>NK3/6-1.1S. Скважинный насос из нержавеющей стали. Qmax=7,5 м³/час, Hmax=66 м, вход/выход G1¼, 1,1 кВт, 380 В, Траб.среды=0…+40°С, SHIMGE.</t>
  </si>
  <si>
    <t>ТСК/10073500028</t>
  </si>
  <si>
    <t>NK3/8-1.5S. Скважинный насос из нержавеющей стали. Qmax=7,5 м³/час, Hmax=88 м, вход/выход G1¼, 1,5 кВт, 380 В, Траб.среды=0…+40°С, SHIMGE.</t>
  </si>
  <si>
    <t>ТСК/10073500070</t>
  </si>
  <si>
    <t>4NKm3-27/5-0.37. Скважинный насос из нержавеющей стали. Qmax=6 м³/час, Hmax=36 м, вход/выход G1¼, 0,37 кВт, 220 В, Траб.среды=0…+40°С, SHIMGE.</t>
  </si>
  <si>
    <t>ТСК/10073500071</t>
  </si>
  <si>
    <t>4NKm3-33/6-0.55. Скважинный насос из нержавеющей стали. Qmax=6 м³/час, Hmax=45 м, вход/выход G1¼, 0,55 кВт, 220 В, Траб.среды=0…+40°С, SHIMGE.</t>
  </si>
  <si>
    <t>ТСК/10073500072</t>
  </si>
  <si>
    <t>4NKm3-39/7-0.75. Скважинный насос из нержавеющей стали. Qmax=6 м³/час, Hmax=52 м, вход/выход G1¼, 0,75 кВт, 220 В, Траб.среды=0…+40°С, SHIMGE.</t>
  </si>
  <si>
    <t>ТСК/10073500076</t>
  </si>
  <si>
    <t>4NKm3-27/5F-0.37. Скважинный насос из нержавеющей стали с реле расхода. Qmax=6 м³/час, Hmax=36 м, вход/выход G1¼, 0,37 кВт, 220 В, Траб.среды=0…+40°С, SHIMGE.</t>
  </si>
  <si>
    <t>ТСК/10073500077</t>
  </si>
  <si>
    <t>4NKm3-33/6F-0.55. Скважинный насос из нержавеющей стали с реле расхода. Qmax=6 м³/час, Hmax=45 м, вход/выход G1¼, 0,55 кВт, 220 В, Траб.среды=0…+40°С, SHIMGE.</t>
  </si>
  <si>
    <t>ТСК/10073500078</t>
  </si>
  <si>
    <t>4NKm3-39/7F-0.75. Скважинный насос из нержавеющей стали с реле расхода. Qmax=6 м³/час, Hmax=52 м, вход/выход G1¼, 0,75 кВт, 220 В, Траб.среды=0…+40°С, SHIMGE.</t>
  </si>
  <si>
    <t>ТСК/10110100296</t>
  </si>
  <si>
    <t>XPS25-5-130. Трехступенчатый циркуляционный насос, с резьбовым соединением DN25, Нмах=5м, монтажная длина 130 мм, 220В, 50Гц, Траб.среды=+2…+110°С, SHIMGE.</t>
  </si>
  <si>
    <t>ТСК/10010100412</t>
  </si>
  <si>
    <t>ТСК/10010100544</t>
  </si>
  <si>
    <t>QDX1.5-12-0.25L3. Погружной дренажный насос Qmax=4,5 м³/час, Hmax=13 м, вход/выход 25, 0,25 кВт, 220 В, Траб.среды=0…+40°С, SHIMGE.</t>
  </si>
  <si>
    <t>ТСК/10010100545</t>
  </si>
  <si>
    <t>QDX1.5-17-0.37L3. Погружной дренажный насос Qmax=6 м³/час, Hmax=18 м, вход/выход 25, 0,37 кВт, 220 В, Траб.среды=0…+40°С, SHIMGE.</t>
  </si>
  <si>
    <t>ТСК/10010100546</t>
  </si>
  <si>
    <t>QDX1.5-25-0.55L3. Погружной дренажный насос Qmax=6,6 м³/час, Hmax=26 м, вход/выход 25, 0,55 кВт, 220 В, Траб.среды=0…+40°С, SHIMGE.</t>
  </si>
  <si>
    <t>ТСК/10010100555</t>
  </si>
  <si>
    <t>QDX3-18-0.55L3. Погружной дренажный насос Qmax=8 м³/час, Hmax=21 м, вход/выход 32, 0,55 кВт, 220 В, Траб.среды=0…+40°С, SHIMGE.</t>
  </si>
  <si>
    <t>ТСК/10010100547</t>
  </si>
  <si>
    <t>QDX10-12-0.55L3. Погружной дренажный насос Qmax=14,1 м³/час, Hmax=15 м, вход/выход 40, 0,55 кВт, 220 В, Траб.среды=0…+40°С, SHIMGE.</t>
  </si>
  <si>
    <t>ТСК/10010100552</t>
  </si>
  <si>
    <t>QDX15-7-0.55L3. Погружной дренажный насос Qmax=25,2 м³/час, Hmax=9 м, вход/выход 50, 0,55 кВт, 220 В, Траб.среды=0…+40°С, SHIMGE.</t>
  </si>
  <si>
    <t>ТСК/10010100569</t>
  </si>
  <si>
    <t>QDX1.5-32-0.75L3. Погружной дренажный насос Qmax=6,9 м³/час, Hmax=33 м, вход/выход 25, 0,75 кВт, 220 В, Траб.среды=0…+40°С, SHIMGE.</t>
  </si>
  <si>
    <t>ТСК/10010100556</t>
  </si>
  <si>
    <t>QDX3-24-0.75L3. Погружной дренажный насос Qmax=7,2 м³/час, Hmax=26 м, вход/выход 32, 0,75 кВт, 220 В, Траб.среды=0…+40°С, SHIMGE.</t>
  </si>
  <si>
    <t>ТСК/10010100559</t>
  </si>
  <si>
    <t>QDX8-18-0.75L3. Погружной дренажный насос Qmax=15 м³/час, Hmax=20 м, вход/выход 40, 0,75 кВт, 220 В, Траб.среды=0…+40°С, SHIMGE.</t>
  </si>
  <si>
    <t>ТСК/10010100548</t>
  </si>
  <si>
    <t>QDX10-16-0.75L3. Погружной дренажный насос Qmax=15 м³/час, Hmax=20 м, вход/выход 50, 0,75 кВт, 220 В, Траб.среды=0…+40°С, SHIMGE.</t>
  </si>
  <si>
    <t>ТСК/10010100550</t>
  </si>
  <si>
    <t>QDX15-10-0.75L3. Погружной дренажный насос Qmax=36 м³/час, Hmax=11 м, вход/выход 65, 0,75 кВт, 220 В, Траб.среды=0…+40°С, SHIMGE.</t>
  </si>
  <si>
    <t>ТСК/10010100553</t>
  </si>
  <si>
    <t>QDX25-6-0.75L3. Погружной дренажный насос Qmax=35 м³/час, Hmax=10 м, вход/выход 80, 0,75 кВт, 220 В, Траб.среды=0…+40°С, SHIMGE.</t>
  </si>
  <si>
    <t>ТСК/10010100554</t>
  </si>
  <si>
    <t>QDX30-6-0.75L3. Погружной дренажный насос Qmax=45 м³/час, Hmax=9 м, вход/выход 80, 0,75 кВт, 220 В, Траб.среды=0…+40°С, SHIMGE.</t>
  </si>
  <si>
    <t>ТСК/10010100557</t>
  </si>
  <si>
    <t>QDX3-30-1.1L3. Погружной дренажный насос Qmax=9,6 м³/час, Hmax=31 м, вход/выход 25, 1,1 кВт, 220 В, Траб.среды=0…+40°С, SHIMGE.</t>
  </si>
  <si>
    <t>ТСК/10010100549</t>
  </si>
  <si>
    <t>QDX14-16-1.1L3. Погружной дренажный насос Qmax=30 м³/час, Hmax=18 м, вход/выход 50, 1,1 кВт, 220 В, Траб.среды=0…+40°С, SHIMGE.</t>
  </si>
  <si>
    <t>ТСК/10010100551</t>
  </si>
  <si>
    <t>QDX15-14-1.1L3. Погружной дренажный насос Qmax=30 м³/час, Hmax=18 м, вход/выход 65, 1,1 кВт, 220 В, Траб.среды=0…+40°С, SHIMGE.</t>
  </si>
  <si>
    <t>ТСК/10010100558</t>
  </si>
  <si>
    <t>QDX40-6-1.1L3. Погружной дренажный насос Qmax=54 м³/час, Hmax=9 м, вход/выход 80, 1,1 кВт, 220 В, Траб.среды=0…+40°С, SHIMGE.</t>
  </si>
  <si>
    <t>ТСК/10010100568</t>
  </si>
  <si>
    <t>QX8-18-0.75L3. Погружной дренажный насос Qmax=15 м³/час, Hmax=20 м, вход/выход 40, 0,75 кВт, 380 В, Траб.среды=0…+40°С, SHIMGE.</t>
  </si>
  <si>
    <t>ТСК/10010100560</t>
  </si>
  <si>
    <t>QX10-16-0.75L3. Погружной дренажный насос Qmax=15 м³/час, Hmax=20 м, вход/выход 50, 0,75 кВт, 380 В, Траб.среды=0…+40°С, SHIMGE.</t>
  </si>
  <si>
    <t>ТСК/10010100564</t>
  </si>
  <si>
    <t>QX30-6-0.75L3. Погружной дренажный насос Qmax=45 м³/час, Hmax=9 м, вход/выход 80, 0,75 кВт, 380 В, Траб.среды=0…+40°С, SHIMGE.</t>
  </si>
  <si>
    <t>ТСК/10010100565</t>
  </si>
  <si>
    <t>QX3-30-1.1L3. Погружной дренажный насос Qmax=9,6 м³/час, Hmax=31 м, вход/выход 25, 1,1 кВт, 380 В, Траб.среды=0…+40°С, SHIMGE.</t>
  </si>
  <si>
    <t>ТСК/10010100561</t>
  </si>
  <si>
    <t>QX14-16-1.1L3. Погружной дренажный насос Qmax=30 м³/час, Hmax=18 м, вход/выход 50, 1,1 кВт, 380 В, Траб.среды=0…+40°С, SHIMGE.</t>
  </si>
  <si>
    <t>ТСК/10010100562</t>
  </si>
  <si>
    <t>QX15-14-1.1L3. Погружной дренажный насос Qmax=30 м³/час, Hmax=18 м, вход/выход 65, 1,1 кВт, 380 В, Траб.среды=0…+40°С, SHIMGE.</t>
  </si>
  <si>
    <t>ТСК/10010100566</t>
  </si>
  <si>
    <t>QX40-6-1.1L3. Погружной дренажный насос Qmax=54 м³/час, Hmax=9 м, вход/выход 80, 1,1 кВт, 380 В, Траб.среды=0…+40°С, SHIMGE.</t>
  </si>
  <si>
    <t>ТСК/10010100563</t>
  </si>
  <si>
    <t>QX25-12-1.5L3. Погружной дренажный насос Qmax=48 м³/час, Hmax=16 м, вход/выход 65, 1,5 кВт, 380 В, Траб.среды=0…+40°С, SHIMGE.</t>
  </si>
  <si>
    <t>ТСК/10010100567</t>
  </si>
  <si>
    <t>QX40-9-1.5L3. Погружной дренажный насос Qmax=60 м³/час, Hmax=12 м, вход/выход 80, 1,5 кВт, 380 В, Траб.среды=0…+40°С, SHIMGE.</t>
  </si>
  <si>
    <t>ТСК/10010100424</t>
  </si>
  <si>
    <t>QDX1.5-12-0.25K3. Погружной дренажный насос Qmax=4,5 м³/час, Hmax=13 м, вход/выход 25, 0,25 кВт, 220 В, Траб.среды=0…+40°С, SHIMGE.</t>
  </si>
  <si>
    <t>ТСК/10010100407</t>
  </si>
  <si>
    <t>QDX1.5-17-0.37K3. Погружной дренажный насос Qmax=7,5 м³/час, Hmax=18 м, вход/выход 25, 0,37 кВт, 220 В, Траб.среды=0…+40°С, SHIMGE.</t>
  </si>
  <si>
    <t>ТСК/10010100408</t>
  </si>
  <si>
    <t>QDX1.5-25-0.55K3. Погружной дренажный насос Qmax=6,5 м³/час, Hmax=26 м, вход/выход 25, 0,55 кВт, 220 В, Траб.среды=0…+40°С, SHIMGE.</t>
  </si>
  <si>
    <t>ТСК/10010100414</t>
  </si>
  <si>
    <t>QDX3-18-0.55K3. Погружной дренажный насос Qmax=8 м³/час, Hmax=21 м, вход/выход 32, 0,55 кВт, 220 В, Траб.среды=0…+40°С, SHIMGE.</t>
  </si>
  <si>
    <t>ТСК/10010100410</t>
  </si>
  <si>
    <t>QDX10-12-0.55K3. Погружной дренажный насос Qmax=18 м³/час, Hmax=16 м, вход/выход 40, 0,55 кВт, 220 В, Траб.среды=0…+40°С, SHIMGE.</t>
  </si>
  <si>
    <t>QDX15-7-0.55K3. Погружной дренажный насос Qmax=25 м³/час, Hmax=9 м, вход/выход 50, 0,55 кВт, 220 В, Траб.среды=0…+40°С, SHIMGE.</t>
  </si>
  <si>
    <t>ТСК/10010100409</t>
  </si>
  <si>
    <t>QDX1.5-32-0.75K3. Погружной дренажный насос Qmax=6,5 м³/час, Hmax=34 м, вход/выход 25, 0,75 кВт, 220 В, Траб.среды=0…+40°С, SHIMGE.</t>
  </si>
  <si>
    <t>ТСК/10010100415</t>
  </si>
  <si>
    <t>QDX3-24-0.75K3. Погружной дренажный насос Qmax=7,5 м³/час, Hmax=26 м, вход/выход 32, 0,75 кВт, 220 В, Траб.среды=0…+40°С, SHIMGE.</t>
  </si>
  <si>
    <t>ТСК/10010100416</t>
  </si>
  <si>
    <t>QDX8-18-0.75K3. Погружной дренажный насос Qmax=16 м³/час, Hmax=20 м, вход/выход 40, 0,75 кВт, 220 В, Траб.среды=0…+40°С, SHIMGE.</t>
  </si>
  <si>
    <t>ТСК/10010100411</t>
  </si>
  <si>
    <t>QDX10-16-0.75K3. Погружной дренажный насос Qmax=19 м³/час, Hmax=20 м, вход/выход 50, 0,75 кВт, 220 В, Траб.среды=0…+40°С, SHIMGE.</t>
  </si>
  <si>
    <t>ТСК/10010100423</t>
  </si>
  <si>
    <t>QDX15-10-0.75K3. Погружной дренажный насос Qmax=33 м³/час, Hmax=11 м, вход/выход 65, 0,75 кВт, 220 В, Траб.среды=0…+40°С, SHIMGE.</t>
  </si>
  <si>
    <t>ТСК/10010100413</t>
  </si>
  <si>
    <t>QDX30-6-0.75K3. Погружной дренажный насос Qmax=47 м³/час, Hmax=8 м, вход/выход 80, 0,75 кВт, 220 В, Траб.среды=0…+40°С, SHIMGE.</t>
  </si>
  <si>
    <t>ТСК/10010100425</t>
  </si>
  <si>
    <t>QDX3-30-1.1K3. Погружной дренажный насос Qmax=10 м³/час, Hmax=33 м, вход/выход 25, 1,1 кВт, 220 В, Траб.среды=0…+40°С, SHIMGE.</t>
  </si>
  <si>
    <t>ТСК/10010100426</t>
  </si>
  <si>
    <t>QDX6-25-1.1K3. Погружной дренажный насос Qmax=12 м³/час, Hmax=30 м, вход/выход 50, 1,1 кВт, 220 В, Траб.среды=0…+40°С, SHIMGE.</t>
  </si>
  <si>
    <t>ТСК/10010100427</t>
  </si>
  <si>
    <t>QDX14-16-1.1K3. Погружной дренажный насос Qmax=29 м³/час, Hmax=17 м, вход/выход 50, 1,1 кВт, 220 В, Траб.среды=0…+40°С, SHIMGE.</t>
  </si>
  <si>
    <t>ТСК/10010100428</t>
  </si>
  <si>
    <t>QDX15-14-1.1K3. Погружной дренажный насос Qmax=29 м³/час, Hmax=17 м, вход/выход 65, 1,1 кВт, 220 В, Траб.среды=0…+40°С, SHIMGE.</t>
  </si>
  <si>
    <t>ТСК/10010100429</t>
  </si>
  <si>
    <t>QDX40-7-1.1K3. Погружной дренажный насос Qmax=60 м³/час, Hmax=9 м, вход/выход 80, 1,1 кВт, 220 В, Траб.среды=0…+40°С, SHIMGE.</t>
  </si>
  <si>
    <t>ТСК/10010100430</t>
  </si>
  <si>
    <t>QDX15-18-1.5K3. Погружной дренажный насос Qmax=38 м³/час, Hmax=19 м, вход/выход 65, 1,5 кВт, 220 В, Траб.среды=0…+40°С, SHIMGE.</t>
  </si>
  <si>
    <t>ТСК/10010100431</t>
  </si>
  <si>
    <t>QDX40-9-1.5K3. Погружной дренажный насос Qmax=66 м³/час, Hmax=11 м, вход/выход 80, 1,5 кВт, 220 В, Траб.среды=0…+40°С, SHIMGE.</t>
  </si>
  <si>
    <t>ТСК/10010100520</t>
  </si>
  <si>
    <t>QDX50-7-1.5K3(3 inch outlet). Погружной дренажный насос Qmax=77 м³/час, Hmax=12 м, вход/выход 80, 1,5 кВт, 220 В, Траб.среды=0…+40°С, SHIMGE.</t>
  </si>
  <si>
    <t>ТСК/10010100432</t>
  </si>
  <si>
    <t>QDX50-7-1.5K3(4 inch outlet). Погружной дренажный насос Qmax=77 м³/час, Hmax=11 м, вход/выход 100, 1,5 кВт, 220 В, Траб.среды=0…+40°С, SHIMGE.</t>
  </si>
  <si>
    <t>ТСК/10010100422</t>
  </si>
  <si>
    <t>QX10-12-0.55K3. Погружной дренажный насос Qmax=18 м³/час, Hmax=17 м, вход/выход 40, 0,55 кВт, 380 В, Траб.среды=0…+40°С, SHIMGE.</t>
  </si>
  <si>
    <t>ТСК/10010100419</t>
  </si>
  <si>
    <t>QX1.5-32-0.75K3. Погружной дренажный насос Qmax=6,5 м³/час, Hmax=34 м, вход/выход 25, 0,75 кВт, 380 В, Траб.среды=0…+40°С, SHIMGE.</t>
  </si>
  <si>
    <t>ТСК/10010100420</t>
  </si>
  <si>
    <t>QX3-24-0.75K3. Погружной дренажный насос Qmax=7,5 м³/час, Hmax=26 м, вход/выход 32, 0,75 кВт, 380 В, Траб.среды=0…+40°С, SHIMGE.</t>
  </si>
  <si>
    <t>ТСК/10010100418</t>
  </si>
  <si>
    <t>QX8-18-0.75K3. Погружной дренажный насос Qmax=16 м³/час, Hmax=19 м, вход/выход 40, 0,75 кВт, 380 В, Траб.среды=0…+40°С, SHIMGE.</t>
  </si>
  <si>
    <t>ТСК/10010100417</t>
  </si>
  <si>
    <t>QX10-16-0.75K3. Погружной дренажный насос Qmax=19 м³/час, Hmax=19 м, вход/выход 50, 0,75 кВт, 380 В, Траб.среды=0…+40°С, SHIMGE.</t>
  </si>
  <si>
    <t>ТСК/10010100421</t>
  </si>
  <si>
    <t>QX30-6-0.75K3. Погружной дренажный насос Qmax=47 м³/час, Hmax=8 м, вход/выход 80, 0,75 кВт, 380 В, Траб.среды=0…+40°С, SHIMGE.</t>
  </si>
  <si>
    <t>ТСК/10010100433</t>
  </si>
  <si>
    <t>QX3-30-1.1K3. Погружной дренажный насос Qmax=10 м³/час, Hmax=33 м, вход/выход 25, 1,1 кВт, 380 В, Траб.среды=0…+40°С, SHIMGE.</t>
  </si>
  <si>
    <t>ТСК/10010100434</t>
  </si>
  <si>
    <t>QX6-25-1.1K3. Погружной дренажный насос Qmax=12 м³/час, Hmax=29 м, вход/выход 50, 1,1 кВт, 380 В, Траб.среды=0…+40°С, SHIMGE.</t>
  </si>
  <si>
    <t>ТСК/10010100435</t>
  </si>
  <si>
    <t>QX14-16-1.1K3. Погружной дренажный насос Qmax=29 м³/час, Hmax=17 м, вход/выход 50, 1,1 кВт, 380 В, Траб.среды=0…+40°С, SHIMGE.</t>
  </si>
  <si>
    <t>ТСК/10010100436</t>
  </si>
  <si>
    <t>QX15-14-1.1K3. Погружной дренажный насос Qmax=29 м³/час, Hmax=17 м, вход/выход 65, 1,1 кВт, 380 В, Траб.среды=0…+40°С, SHIMGE.</t>
  </si>
  <si>
    <t>ТСК/10010100437</t>
  </si>
  <si>
    <t>QX40-7-1.1K3. Погружной дренажный насос Qmax=60 м³/час, Hmax=9 м, вход/выход 80, 1,1 кВт, 380 В, Траб.среды=0…+40°С, SHIMGE.</t>
  </si>
  <si>
    <t>ТСК/10010100438</t>
  </si>
  <si>
    <t>QX15-18-1.5K3. Погружной дренажный насос Qmax=40 м³/час, Hmax=20 м, вход/выход 65, 1,5 кВт, 380 В, Траб.среды=0…+40°С, SHIMGE.</t>
  </si>
  <si>
    <t>ТСК/10010100441</t>
  </si>
  <si>
    <t>QX25-12-1.5K3. Погружной дренажный насос Qmax=45 м³/час, Hmax=16 м, вход/выход 65, 1,5 кВт, 380 В, Траб.среды=0…+40°С, SHIMGE.</t>
  </si>
  <si>
    <t>ТСК/10010100439</t>
  </si>
  <si>
    <t>QX40-9-1.5K3. Погружной дренажный насос Qmax=66 м³/час, Hmax=11 м, вход/выход 80, 1,5 кВт, 380 В, Траб.среды=0…+40°С, SHIMGE.</t>
  </si>
  <si>
    <t>ТСК/10010100440</t>
  </si>
  <si>
    <t>QX50-7-1.5K3. Погружной дренажный насос Qmax=77 м³/час, Hmax=11 м, вход/выход 100, 1,5 кВт, 380 В, Траб.среды=0…+40°С, SHIMGE.</t>
  </si>
  <si>
    <t>ТСК/10010100647</t>
  </si>
  <si>
    <t>QDX1.5-17-0.37T3. Погружной дренажный насос Qmax=6 м³/час, Hmax=18 м, вход/выход 25, 0,37 кВт, 220 В, Траб.среды=0…+40°С, SHIMGE.</t>
  </si>
  <si>
    <t>ТСК/10010100650</t>
  </si>
  <si>
    <t>QDX1.5-25-0.55T3. Погружной дренажный насос Qmax=6,5 м³/час, Hmax=26 м, вход/выход 25, 0,55 кВт, 220 В, Траб.среды=0…+40°С, SHIMGE.</t>
  </si>
  <si>
    <t>ТСК/10010100652</t>
  </si>
  <si>
    <t>QDX15-7-0.55T3. Погружной дренажный насос Qmax=25,2 м³/час, Hmax=8 м, вход/выход 50, 0,55 кВт, 220 В, Траб.среды=0…+40°С, SHIMGE.</t>
  </si>
  <si>
    <t>ТСК/10010100654</t>
  </si>
  <si>
    <t>QDX1.5-32-0.75T3. Погружной дренажный насос Qmax=6 м³/час, Hmax=33 м, вход/выход 25, 0,75 кВт, 220 В, Траб.среды=0…+40°С, SHIMGE.</t>
  </si>
  <si>
    <t>ТСК/10010100656</t>
  </si>
  <si>
    <t>QDX3-24-0.75T3. Погружной дренажный насос Qmax=7,2 м³/час, Hmax=26 м, вход/выход 32, 0,75 кВт, 220 В, Траб.среды=0…+40°С, SHIMGE.</t>
  </si>
  <si>
    <t>ТСК/10010100657</t>
  </si>
  <si>
    <t>QDX8-18-0.75T3. Погружной дренажный насос Qmax=19 м³/час, Hmax=20 м, вход/выход 40, 0,75 кВт, 220 В, Траб.среды=0…+40°С, SHIMGE.</t>
  </si>
  <si>
    <t>ТСК/10010100659</t>
  </si>
  <si>
    <t>QDX10-16-0.75T3. Погружной дренажный насос Qmax=19 м³/час, Hmax=20 м, вход/выход 50, 0,75 кВт, 220 В, Траб.среды=0…+40°С, SHIMGE.</t>
  </si>
  <si>
    <t>ТСК/10010100660</t>
  </si>
  <si>
    <t>QDX30-6-0.75T3. Погружной дренажный насос Qmax=45 м³/час, Hmax=9 м, вход/выход 80, 0,75 кВт, 220 В, Траб.среды=0…+40°С, SHIMGE.</t>
  </si>
  <si>
    <t>ТСК/10010100662</t>
  </si>
  <si>
    <t>QDX6-25-1.1T3. Погружной дренажный насос Qmax=17 м³/час, Hmax=25 м, вход/выход 50, 1,1 кВт, 220 В, Траб.среды=0…+40°С, SHIMGE.</t>
  </si>
  <si>
    <t>ТСК/10010100664</t>
  </si>
  <si>
    <t>QDX40-6-1.1T3. Погружной дренажный насос Qmax=58 м³/час, Hmax=10 м, вход/выход 80, 1,1 кВт, 220 В, Траб.среды=0…+40°С, SHIMGE.</t>
  </si>
  <si>
    <t>ТСК/10010100663</t>
  </si>
  <si>
    <t>QX6-25-1.1T3. Погружной дренажный насос Qmax=17 м³/час, Hmax=25 м, вход/выход 50, 1,1 кВт, 380 В, Траб.среды=0…+40°С, SHIMGE.</t>
  </si>
  <si>
    <t>ТСК/10010100246</t>
  </si>
  <si>
    <t>QDX1.5-17-0.37T2. Погружной дренажный насос Qmax=6 м³/час, Hmax=18 м, вход/выход 25, 0,37 кВт, 220 В, Траб.среды=0…+40°С, SHIMGE.</t>
  </si>
  <si>
    <t>ТСК/10010100245</t>
  </si>
  <si>
    <t>QDX1.5-25-0.55T2. Погружной дренажный насос Qmax=5,7 м³/час, Hmax=26 м, вход/выход 25, 0,55 кВт, 220 В, Траб.среды=0…+40°С, SHIMGE.</t>
  </si>
  <si>
    <t>ТСК/10010100175</t>
  </si>
  <si>
    <t>QDX3-18-0.55T2. Погружной дренажный насос Qmax=5,82 м³/час, Hmax=20 м, вход/выход 32, 0,55 кВт, 220 В, Траб.среды=0…+40°С, SHIMGE.</t>
  </si>
  <si>
    <t>ТСК/10010100170</t>
  </si>
  <si>
    <t>QDX10-12-0.55T2. Погружной дренажный насос Qmax=14,1 м³/час, Hmax=15 м, вход/выход 40, 0,55 кВт, 220 В, Траб.среды=0…+40°С, SHIMGE.</t>
  </si>
  <si>
    <t>ТСК/10010100361</t>
  </si>
  <si>
    <t>QDX15-7-0.55T2. Погружной дренажный насос Qmax=25,2 м³/час, Hmax=9 м, вход/выход 50, 0,55 кВт, 220 В, Траб.среды=0…+40°С, SHIMGE.</t>
  </si>
  <si>
    <t>ТСК/10010100244</t>
  </si>
  <si>
    <t>QDX1.5-32-0.75T2. Погружной дренажный насос Qmax=6,9 м³/час, Hmax=33 м, вход/выход 25, 0,75 кВт, 220 В, Траб.среды=0…+40°С, SHIMGE.</t>
  </si>
  <si>
    <t>ТСК/10010100243</t>
  </si>
  <si>
    <t>QDX3-24-0.75T2. Погружной дренажный насос Qmax=7,2 м³/час, Hmax=26 м, вход/выход 32, 0,75 кВт, 220 В, Траб.среды=0…+40°С, SHIMGE.</t>
  </si>
  <si>
    <t>ТСК/10010100240</t>
  </si>
  <si>
    <t>QDX8-18-0.75T2. Погружной дренажный насос Qmax=17 м³/час, Hmax=20 м, вход/выход 40, 0,75 кВт, 220 В, Траб.среды=0…+40°С, SHIMGE.</t>
  </si>
  <si>
    <t>ТСК/10010100242</t>
  </si>
  <si>
    <t>QDX10-16-0.75T2. Погружной дренажный насос Qmax=17 м³/час, Hmax=20 м, вход/выход 50, 0,75 кВт, 220 В, Траб.среды=0…+40°С, SHIMGE.</t>
  </si>
  <si>
    <t>ТСК/10010100172</t>
  </si>
  <si>
    <t>QDX15-10-0.75T2. Погружной дренажный насос Qmax=37,3 м³/час, Hmax=11 м, вход/выход 65, 0,75 кВт, 220 В, Траб.среды=0…+40°С, SHIMGE.</t>
  </si>
  <si>
    <t>ТСК/10010100241</t>
  </si>
  <si>
    <t>QDX30-6-0.75T2. Погружной дренажный насос Qmax=45 м³/час, Hmax=9 м, вход/выход 80, 0,75 кВт, 220 В, Траб.среды=0…+40°С, SHIMGE.</t>
  </si>
  <si>
    <t>ТСК/10010100281</t>
  </si>
  <si>
    <t>QDX6-25-1.1(T). Погружной дренажный насос Qmax=17 м³/час, Hmax=26 м, вход/выход 50, 1,1 кВт, 220 В, Траб.среды=0…+40°С, SHIMGE.</t>
  </si>
  <si>
    <t>ТСК/10010100237</t>
  </si>
  <si>
    <t>QX1.5-32-0.75T2. Погружной дренажный насос Qmax=6,9 м³/час, Hmax=33 м, вход/выход 25, 0,75 кВт, 380 В, Траб.среды=0…+40°С, SHIMGE.</t>
  </si>
  <si>
    <t>ТСК/10010100239</t>
  </si>
  <si>
    <t>QX8-18-0.75T2. Погружной дренажный насос Qmax=17 м³/час, Hmax=20 м, вход/выход 40, 0,75 кВт, 380 В, Траб.среды=0…+40°С, SHIMGE.</t>
  </si>
  <si>
    <t>ТСК/10010100238</t>
  </si>
  <si>
    <t>QX30-6-0.75T2. Погружной дренажный насос Qmax=45 м³/час, Hmax=9 м, вход/выход 80, 0,75 кВт, 380 В, Траб.среды=0…+40°С, SHIMGE.</t>
  </si>
  <si>
    <t>ТСК/10010100282</t>
  </si>
  <si>
    <t>QX6-25-1.1(T). Погружной дренажный насос Qmax=17 м³/час, Hmax=26 м, вход/выход 50, 1,1 кВт, 380 В, Траб.среды=0…+40°С, SHIMGE.</t>
  </si>
  <si>
    <t>ТСК/10010100279</t>
  </si>
  <si>
    <t>QX10-34-2.2(T). Погружной дренажный насос Qmax=17 м³/час, Hmax=41 м, вход/выход 50, 2,2 кВт, 380 В, Траб.среды=0…+40°С, SHIMGE.</t>
  </si>
  <si>
    <t>ТСК/10010100278</t>
  </si>
  <si>
    <t>QX12.5-50-4(T). Погружной дренажный насос Qmax=28 м³/час, Hmax=35 м, вход/выход 50, 4 кВт, 380 В, Траб.среды=0…+40°С, SHIMGE.</t>
  </si>
  <si>
    <t>ТСК/10010100277</t>
  </si>
  <si>
    <t>QX12.5-60-5.5(T). Погружной дренажный насос Qmax=28 м³/час, Hmax=50 м, вход/выход 50, 5,5 кВт, 380 В, Траб.среды=0…+40°С, SHIMGE.</t>
  </si>
  <si>
    <t>ТСК/10040900019</t>
  </si>
  <si>
    <t>WQD10-8-0.55X. Погружной канализационный насос Qmax=19 м³/час, Hmax=12 м, вход/выход 50, 0,55 кВт, 220 В, Траб.среды=0…+40°С, SHIMGE.</t>
  </si>
  <si>
    <t>ТСК/10040900021</t>
  </si>
  <si>
    <t>WQD6-16-0.75X. Погружной канализационный насос Qmax=22 м³/час, Hmax=17 м, вход/выход 50, 0,75 кВт, 220 В, Траб.среды=0…+40°С, SHIMGE.</t>
  </si>
  <si>
    <t>ТСК/10040900024</t>
  </si>
  <si>
    <t>WQD10-11-0.75X. Погружной канализационный насос Qmax=21 м³/час, Hmax=16 м, вход/выход 50, 0,75 кВт, 220 В, Траб.среды=0…+40°С, SHIMGE.</t>
  </si>
  <si>
    <t>ТСК/10040100655</t>
  </si>
  <si>
    <t>WQD15-12-1.1X. Погружной канализационный насос Qmax=26 м³/час, Hmax=16 м, вход/выход 50, 1,1 кВт, 220 В, Траб.среды=0…+40°С, SHIMGE.</t>
  </si>
  <si>
    <t>ТСК/10040900022</t>
  </si>
  <si>
    <t>WQ6-16-0.75X. Погружной канализационный насос Qmax=22 м³/час, Hmax=17 м, вход/выход 50, 0,75 кВт, 380 В, Траб.среды=0…+40°С, SHIMGE.</t>
  </si>
  <si>
    <t>ТСК/10040900025</t>
  </si>
  <si>
    <t>WQ10-11-0.75X. Погружной канализационный насос Qmax=21 м³/час, Hmax=16 м, вход/выход 50, 0,75 кВт, 380 В, Траб.среды=0…+40°С, SHIMGE.</t>
  </si>
  <si>
    <t>ТСК/10040100484</t>
  </si>
  <si>
    <t>WQ15-12-1.1X. Погружной канализационный насос Qmax=26 м³/час, Hmax=16 м, вход/выход 50, 1,1 кВт, 380 В, Траб.среды=0…+40°С, SHIMGE.</t>
  </si>
  <si>
    <t>Автоматическая трубная муфта для насосов серии WQ, DN50, OH-50</t>
  </si>
  <si>
    <t>ТСК/15890100429</t>
  </si>
  <si>
    <t>Автоматическая трубная муфта для насосов серии WQ, DN65, OH-65</t>
  </si>
  <si>
    <t>ТСК/15890100430</t>
  </si>
  <si>
    <t>Автоматическая трубная муфта для насосов серии WQ, DN80, OH-80</t>
  </si>
  <si>
    <t>ТСК/15890100431</t>
  </si>
  <si>
    <t>ТСК/15890100432</t>
  </si>
  <si>
    <t>Автоматическая трубная муфта для насосов серии WQ, DN150, OH-150</t>
  </si>
  <si>
    <t>ТСК/15890100420</t>
  </si>
  <si>
    <t>Автоматическая трубная муфта для насосов серии WQ, DN200, OH-200</t>
  </si>
  <si>
    <t>ТСК/15890100421</t>
  </si>
  <si>
    <t>Автоматическая трубная муфта для насосов серии WQ, DN250, OH-250</t>
  </si>
  <si>
    <t>ТСК/15890100422</t>
  </si>
  <si>
    <t>Автоматическая трубная муфта для насосов серии WQ, DN300, OH-300</t>
  </si>
  <si>
    <t>ТСК/15890100424</t>
  </si>
  <si>
    <t>Автоматическая трубная муфта для насосов серии WQ, DN350, OH-350</t>
  </si>
  <si>
    <t>ТСК/15890100423</t>
  </si>
  <si>
    <t>Автоматическая трубная муфта для насосов серии WQ, DN400, OH-400</t>
  </si>
  <si>
    <t>ТСК/15890100433</t>
  </si>
  <si>
    <t>Автоматическая трубная муфта для насосов серии WQ, DN500, OH-500</t>
  </si>
  <si>
    <t>ТСК/15890100434</t>
  </si>
  <si>
    <t>Автоматическая трубная муфта для насосов серии WQ, DN600, OH-600</t>
  </si>
  <si>
    <t>ТСК/15890100435</t>
  </si>
  <si>
    <t>2SGPm, Центробежный насос с 2-мя рабочими колесами</t>
  </si>
  <si>
    <t xml:space="preserve">4NKm, Скважинный насос </t>
  </si>
  <si>
    <t>AL-ALT, Вертикальный многоступечатый насос из нерж.стали</t>
  </si>
  <si>
    <t>AL32-1-1-1.5. Вертикальный многоступенчатый центробежный насос из нержавеющей стали, двиг.IE3, 380V/50Hz,  1,5 кВт, Qном=32 м³/час, Нном=9 м, DN65,  вода, Траб.среды=0…+68°С, SHIMGE.</t>
  </si>
  <si>
    <t>AL32-1-2.2. Вертикальный многоступенчатый центробежный насос из нержавеющей стали, двиг.IE3, 380V/50Hz,  2,2 кВт, Qном=32 м³/час, Нном=13 м, DN65,  вода, Траб.среды=0…+68°С, SHIMGE.</t>
  </si>
  <si>
    <t>AL32-2-2-3. Вертикальный многоступенчатый центробежный насос из нержавеющей стали, двиг.IE3, 380V/50Hz,  3 кВт, Qном=32 м³/час, Нном=19 м, DN65,  вода, Траб.среды=0…+68°С, SHIMGE.</t>
  </si>
  <si>
    <t>AL32-2-4. Вертикальный многоступенчатый центробежный насос из нержавеющей стали, двиг.IE3, 380V/50Hz,  4 кВт, Qном=32 м³/час, Нном=26 м, DN65,  вода, Траб.среды=0…+68°С, SHIMGE.</t>
  </si>
  <si>
    <t>AL32-3-2-5.5. Вертикальный многоступенчатый центробежный насос из нержавеющей стали, двиг.IE3, 380V/50Hz,  5,5 кВт, Qном=32 м³/час, Нном=35 м, DN65,  вода, Траб.среды=0…+68°С, SHIMGE.</t>
  </si>
  <si>
    <t>AL32-3-5.5. Вертикальный многоступенчатый центробежный насос из нержавеющей стали, двиг.IE3, 380V/50Hz,  5,5 кВт, Qном=32 м³/час, Нном=41 м, DN65,  вода, Траб.среды=0…+68°С, SHIMGE.</t>
  </si>
  <si>
    <t>AL32-4-2-7.5. Вертикальный многоступенчатый центробежный насос из нержавеющей стали, двиг.IE3, 380V/50Hz,  7,5 кВт, Qном=32 м³/час, Нном=46 м, DN65,  вода, Траб.среды=0…+68°С, SHIMGE.</t>
  </si>
  <si>
    <t>AL32-4-7.5. Вертикальный многоступенчатый центробежный насос из нержавеющей стали, двиг.IE3, 380V/50Hz,  7,5 кВт, Qном=32 м³/час, Нном=54 м, DN65,  вода, Траб.среды=0…+68°С, SHIMGE.</t>
  </si>
  <si>
    <t>AL32-5-2-11. Вертикальный многоступенчатый центробежный насос из нержавеющей стали, двиг.IE3, 380V/50Hz,  11 кВт, Qном=32 м³/час, Нном=61 м, DN65,  вода, Траб.среды=0…+68°С, SHIMGE.</t>
  </si>
  <si>
    <t>AL32-5-11. Вертикальный многоступенчатый центробежный насос из нержавеющей стали, двиг.IE3, 380V/50Hz,  11 кВт, Qном=32 м³/час, Нном=68 м, DN65,  вода, Траб.среды=0…+68°С, SHIMGE.</t>
  </si>
  <si>
    <t>AL32-6-2-11. Вертикальный многоступенчатый центробежный насос из нержавеющей стали, двиг.IE3, 380V/50Hz,  11 кВт, Qном=32 м³/час, Нном=74 м, DN65,  вода, Траб.среды=0…+68°С, SHIMGE.</t>
  </si>
  <si>
    <t>AL32-6-11. Вертикальный многоступенчатый центробежный насос из нержавеющей стали, двиг.IE3, 380V/50Hz,  11 кВт, Qном=32 м³/час, Нном=81 м, DN65,  вода, Траб.среды=0…+68°С, SHIMGE.</t>
  </si>
  <si>
    <t>AL32-7-2-15. Вертикальный многоступенчатый центробежный насос из нержавеющей стали, двиг.IE3, 380V/50Hz,  15 кВт, Qном=32 м³/час, Нном=88 м, DN65,  вода, Траб.среды=0…+68°С, SHIMGE.</t>
  </si>
  <si>
    <t>AL32-7-15. Вертикальный многоступенчатый центробежный насос из нержавеющей стали, двиг.IE3, 380V/50Hz,  15 кВт, Qном=32 м³/час, Нном=96 м, DN65,  вода, Траб.среды=0…+68°С, SHIMGE.</t>
  </si>
  <si>
    <t>AL32-8-2-15. Вертикальный многоступенчатый центробежный насос из нержавеющей стали, двиг.IE3, 380V/50Hz,  15 кВт, Qном=32 м³/час, Нном=103 м, DN65,  вода, Траб.среды=0…+68°С, SHIMGE.</t>
  </si>
  <si>
    <t>AL32-8-15. Вертикальный многоступенчатый центробежный насос из нержавеющей стали, двиг.IE3, 380V/50Hz,  15 кВт, Qном=32 м³/час, Нном=111 м, DN65,  вода, Траб.среды=0…+68°С, SHIMGE.</t>
  </si>
  <si>
    <t>AL32-9-2-18.5. Вертикальный многоступенчатый центробежный насос из нержавеющей стали, двиг.IE3, 380V/50Hz,  18,5 кВт, Qном=32 м³/час, Нном=118 м, DN65,  вода, Траб.среды=0…+68°С, SHIMGE.</t>
  </si>
  <si>
    <t>AL32-9-18.5. Вертикальный многоступенчатый центробежный насос из нержавеющей стали, двиг.IE3, 380V/50Hz,  18,5 кВт, Qном=32 м³/час, Нном=125 м, DN65,  вода, Траб.среды=0…+68°С, SHIMGE.</t>
  </si>
  <si>
    <t>AL32-10-2-18.5. Вертикальный многоступенчатый центробежный насос из нержавеющей стали, двиг.IE3, 380V/50Hz,  18,5 кВт, Qном=32 м³/час, Нном=133 м, DN65,  вода, Траб.среды=0…+68°С, SHIMGE.</t>
  </si>
  <si>
    <t>AL32-10-18.5. Вертикальный многоступенчатый центробежный насос из нержавеющей стали, двиг.IE3, 380V/50Hz,  18,5 кВт, Qном=32 м³/час, Нном=140 м, DN65,  вода, Траб.среды=0…+68°С, SHIMGE.</t>
  </si>
  <si>
    <t>AL32-11-2-22. Вертикальный многоступенчатый центробежный насос из нержавеющей стали, двиг.IE3, 380V/50Hz,  22 кВт, Qном=32 м³/час, Нном=148 м, DN65,  вода, Траб.среды=0…+68°С, SHIMGE.</t>
  </si>
  <si>
    <t>AL32-11-22. Вертикальный многоступенчатый центробежный насос из нержавеющей стали, двиг.IE3, 380V/50Hz,  22 кВт, Qном=32 м³/час, Нном=155 м, DN65,  вода, Траб.среды=0…+68°С, SHIMGE.</t>
  </si>
  <si>
    <t>AL32-12-2-22. Вертикальный многоступенчатый центробежный насос из нержавеющей стали, двиг.IE3, 380V/50Hz,  22 кВт, Qном=32 м³/час, Нном=163 м, DN65,  вода, Траб.среды=0…+68°С, SHIMGE.</t>
  </si>
  <si>
    <t>AL32-12-22. Вертикальный многоступенчатый центробежный насос из нержавеющей стали, двиг.IE3, 380V/50Hz,  22 кВт, Qном=32 м³/час, Нном=169 м, DN65,  вода, Траб.среды=0…+68°С, SHIMGE.</t>
  </si>
  <si>
    <t>AL32-13-2-30. Вертикальный многоступенчатый центробежный насос из нержавеющей стали, двиг.IE3, 380V/50Hz,  30 кВт, Qном=32 м³/час, Нном=177 м, DN65,  вода, Траб.среды=0…+68°С, SHIMGE.</t>
  </si>
  <si>
    <t>AL32-13-30. Вертикальный многоступенчатый центробежный насос из нержавеющей стали, двиг.IE3, 380V/50Hz,  30 кВт, Qном=32 м³/час, Нном=183 м, DN65,  вода, Траб.среды=0…+68°С, SHIMGE.</t>
  </si>
  <si>
    <t>AL32-14-2-30. Вертикальный многоступенчатый центробежный насос из нержавеющей стали, двиг.IE3, 380V/50Hz,  30 кВт, Qном=32 м³/час, Нном=193 м, DN65,  вода, Траб.среды=0…+68°С, SHIMGE.</t>
  </si>
  <si>
    <t>AL32-14-30. Вертикальный многоступенчатый центробежный насос из нержавеющей стали, двиг.IE3, 380V/50Hz,  30 кВт, Qном=32 м³/час, Нном=198 м, DN65,  вода, Траб.среды=0…+68°С, SHIMGE.</t>
  </si>
  <si>
    <t>AL45-1-1-3. Вертикальный многоступенчатый центробежный насос из нержавеющей стали, двиг.IE3, 380V/50Hz,  3 кВт, Qном=15 м³/час, Нном=45 м, 80,  вода, Траб.среды=0…+68°С, SHIMGE.</t>
  </si>
  <si>
    <t>AL45-1-4. Вертикальный многоступенчатый центробежный насос из нержавеющей стали, двиг.IE3, 380V/50Hz,  4 кВт, Qном=45 м³/час, Нном=20 м, DN80,  вода, Траб.среды=0…+68°С, SHIMGE.</t>
  </si>
  <si>
    <t>AL45-2-2-5.5. Вертикальный многоступенчатый центробежный насос из нержавеющей стали, двиг.IE3, 380V/50Hz,  5,5 кВт, Qном=45 м³/час, Нном=31 м, DN80,  вода, Траб.среды=0…+68°С, SHIMGE.</t>
  </si>
  <si>
    <t>AL45-2-7.5. Вертикальный многоступенчатый центробежный насос из нержавеющей стали, двиг.IE3, 380V/50Hz,  7,5 кВт, Qном=45 м³/час, Нном=39 м, DN80,  вода, Траб.среды=0…+68°С, SHIMGE.</t>
  </si>
  <si>
    <t>AL45-3-2-11. Вертикальный многоступенчатый центробежный насос из нержавеющей стали, двиг.IE3, 380V/50Hz,  11 кВт, Qном=45 м³/час, Нном=50 м, DN80,  вода, Траб.среды=0…+68°С, SHIMGE.</t>
  </si>
  <si>
    <t>AL45-3-11. Вертикальный многоступенчатый центробежный насос из нержавеющей стали, двиг.IE3, 380V/50Hz,  11 кВт, Qном=45 м³/час, Нном=58 м, DN80,  вода, Траб.среды=0…+68°С, SHIMGE.</t>
  </si>
  <si>
    <t>AL45-4-2-15. Вертикальный многоступенчатый центробежный насос из нержавеющей стали, двиг.IE3, 380V/50Hz,  15 кВт, Qном=45 м³/час, Нном=71 м, DN80,  вода, Траб.среды=0…+68°С, SHIMGE.</t>
  </si>
  <si>
    <t>AL45-4-15. Вертикальный многоступенчатый центробежный насос из нержавеющей стали, двиг.IE3, 380V/50Hz,  15 кВт, Qном=45 м³/час, Нном=78 м, DN80,  вода, Траб.среды=0…+68°С, SHIMGE.</t>
  </si>
  <si>
    <t>AL45-5-2-18.5. Вертикальный многоступенчатый центробежный насос из нержавеющей стали, двиг.IE3, 380V/50Hz,  18,5 кВт, Qном=45 м³/час, Нном=90 м, DN80,  вода, Траб.среды=0…+68°С, SHIMGE.</t>
  </si>
  <si>
    <t>AL45-5-18.5. Вертикальный многоступенчатый центробежный насос из нержавеющей стали, двиг.IE3, 380V/50Hz,  18,5 кВт, Qном=45 м³/час, Нном=98 м, DN80,  вода, Траб.среды=0…+68°С, SHIMGE.</t>
  </si>
  <si>
    <t>AL45-6-2-22. Вертикальный многоступенчатый центробежный насос из нержавеющей стали, двиг.IE3, 380V/50Hz,  22 кВт, Qном=45 м³/час, Нном=109 м, DN80,  вода, Траб.среды=0…+68°С, SHIMGE.</t>
  </si>
  <si>
    <t>AL45-6-22. Вертикальный многоступенчатый центробежный насос из нержавеющей стали, двиг.IE3, 380V/50Hz,  22 кВт, Qном=45 м³/час, Нном=118 м, DN80,  вода, Траб.среды=0…+68°С, SHIMGE.</t>
  </si>
  <si>
    <t>AL45-7-2-30. Вертикальный многоступенчатый центробежный насос из нержавеющей стали, двиг.IE3, 380V/50Hz,  30 кВт, Qном=45 м³/час, Нном=128 м, DN80,  вода, Траб.среды=0…+68°С, SHIMGE.</t>
  </si>
  <si>
    <t>AL45-7-30. Вертикальный многоступенчатый центробежный насос из нержавеющей стали, двиг.IE3, 380V/50Hz,  30 кВт, Qном=45 м³/час, Нном=137 м, DN80,  вода, Траб.среды=0…+68°С, SHIMGE.</t>
  </si>
  <si>
    <t>AL45-8-2-30. Вертикальный многоступенчатый центробежный насос из нержавеющей стали, двиг.IE3, 380V/50Hz,  30 кВт, Qном=45 м³/час, Нном=147 м, DN80,  вода, Траб.среды=0…+68°С, SHIMGE.</t>
  </si>
  <si>
    <t>AL45-8-30. Вертикальный многоступенчатый центробежный насос из нержавеющей стали, двиг.IE3, 380V/50Hz,  30 кВт, Qном=45 м³/час, Нном=156 м, DN80,  вода, Траб.среды=0…+68°С, SHIMGE.</t>
  </si>
  <si>
    <t>AL45-9-2-30. Вертикальный многоступенчатый центробежный насос из нержавеющей стали, двиг.IE3, 380V/50Hz,  30 кВт, Qном=45 м³/час, Нном=168 м, DN80,  вода, Траб.среды=0…+68°С, SHIMGE.</t>
  </si>
  <si>
    <t>AL45-9-37. Вертикальный многоступенчатый центробежный насос из нержавеющей стали, двиг.IE3, 380V/50Hz,  37 кВт, Qном=45 м³/час, Нном=176 м, DN80,  вода, Траб.среды=0…+68°С, SHIMGE.</t>
  </si>
  <si>
    <t>AL45-10-2-37. Вертикальный многоступенчатый центробежный насос из нержавеющей стали, двиг.IE3, 380V/50Hz,  37 кВт, Qном=45 м³/час, Нном=188 м, DN80,  вода, Траб.среды=0…+68°С, SHIMGE.</t>
  </si>
  <si>
    <t>AL45-10-37. Вертикальный многоступенчатый центробежный насос из нержавеющей стали, двиг.IE3, 380V/50Hz,  37 кВт, Qном=45 м³/час, Нном=196 м, DN80,  вода, Траб.среды=0…+68°С, SHIMGE.</t>
  </si>
  <si>
    <t>AL45-11-2-45. Вертикальный многоступенчатый центробежный насос из нержавеющей стали, двиг.IE3, 380V/50Hz,  45 кВт, Qном=45 м³/час, Нном=208 м, DN80,  вода, Траб.среды=0…+68°С, SHIMGE.</t>
  </si>
  <si>
    <t>AL45-11-45. Вертикальный многоступенчатый центробежный насос из нержавеющей стали, двиг.IE3, 380V/50Hz,  45 кВт, Qном=45 м³/час, Нном=217 м, DN80,  вода, Траб.среды=0…+68°С, SHIMGE.</t>
  </si>
  <si>
    <t>AL45-12-2-45. Вертикальный многоступенчатый центробежный насос из нержавеющей стали, двиг.IE3, 380V/50Hz,  45 кВт, Qном=45 м³/час, Нном=229 м, DN80,  вода, Траб.среды=0…+68°С, SHIMGE.</t>
  </si>
  <si>
    <t>AL45-12-45. Вертикальный многоступенчатый центробежный насос из нержавеющей стали, двиг.IE3, 380V/50Hz,  45 кВт, Qном=45 м³/час, Нном=239 м, DN80,  вода, Траб.среды=0…+68°С, SHIMGE.</t>
  </si>
  <si>
    <t>AL45-13-2-45. Вертикальный многоступенчатый центробежный насос из нержавеющей стали, двиг.IE3, 380V/50Hz,  45 кВт, Qном=45 м³/час, Нном=250 м, DN80,  вода, Траб.среды=0…+68°С, SHIMGE.</t>
  </si>
  <si>
    <t>AL64-1-1-4. Вертикальный многоступенчатый центробежный насос из нержавеющей стали, двиг.IE3, 380V/50Hz,  4 кВт, Qном=64 м³/час, Нном=14 м, DN100,  вода, Траб.среды=0…+68°С, SHIMGE.</t>
  </si>
  <si>
    <t>AL64-1-5.5. Вертикальный многоступенчатый центробежный насос из нержавеющей стали, двиг.IE3, 380V/50Hz,  5,5 кВт, Qном=64 м³/час, Нном=21 м, DN100,  вода, Траб.среды=0…+68°С, SHIMGE.</t>
  </si>
  <si>
    <t>AL64-2-2-7.5. Вертикальный многоступенчатый центробежный насос из нержавеющей стали, двиг.IE3, 380V/50Hz,  7,5 кВт, Qном=64 м³/час, Нном=27 м, DN100,  вода, Траб.среды=0…+68°С, SHIMGE.</t>
  </si>
  <si>
    <t>AL64-2-1-11. Вертикальный многоступенчатый центробежный насос из нержавеющей стали, двиг.IE3, 380V/50Hz,  11 кВт, Qном=64 м³/час, Нном=35 м, DN100,  вода, Траб.среды=0…+68°С, SHIMGE.</t>
  </si>
  <si>
    <t>AL64-2-11. Вертикальный многоступенчатый центробежный насос из нержавеющей стали, двиг.IE3, 380V/50Hz,  11 кВт, Qном=64 м³/час, Нном=43 м, DN100,  вода, Траб.среды=0…+68°С, SHIMGE.</t>
  </si>
  <si>
    <t>AL64-3-2-15. Вертикальный многоступенчатый центробежный насос из нержавеющей стали, двиг.IE3, 380V/50Hz,  15 кВт, Qном=64 м³/час, Нном=50 м, DN100,  вода, Траб.среды=0…+68°С, SHIMGE.</t>
  </si>
  <si>
    <t>AL64-3-1-15. Вертикальный многоступенчатый центробежный насос из нержавеющей стали, двиг.IE3, 380V/50Hz,  15 кВт, Qном=64 м³/час, Нном=55 м, DN100,  вода, Траб.среды=0…+68°С, SHIMGE.</t>
  </si>
  <si>
    <t>AL64-3-18.5. Вертикальный многоступенчатый центробежный насос из нержавеющей стали, двиг.IE3, 380V/50Hz,  18,5 кВт, Qном=64 м³/час, Нном=66 м, DN100,  вода, Траб.среды=0…+68°С, SHIMGE.</t>
  </si>
  <si>
    <t>AL64-4-2-18.5. Вертикальный многоступенчатый центробежный насос из нержавеющей стали, двиг.IE3, 380V/50Hz,  18,5 кВт, Qном=64 м³/час, Нном=75 м, DN100,  вода, Траб.среды=0…+68°С, SHIMGE.</t>
  </si>
  <si>
    <t>AL64-4-1-22. Вертикальный многоступенчатый центробежный насос из нержавеющей стали, двиг.IE3, 380V/50Hz,  22 кВт, Qном=64 м³/час, Нном=83 м, DN100,  вода, Траб.среды=0…+68°С, SHIMGE.</t>
  </si>
  <si>
    <t>AL64-4-22. Вертикальный многоступенчатый центробежный насос из нержавеющей стали, двиг.IE3, 380V/50Hz,  22 кВт, Qном=64 м³/час, Нном=91 м, DN100,  вода, Траб.среды=0…+68°С, SHIMGE.</t>
  </si>
  <si>
    <t>AL64-5-2-30. Вертикальный многоступенчатый центробежный насос из нержавеющей стали, двиг.IE3, 380V/50Hz,  30 кВт, Qном=64 м³/час, Нном=101 м, DN100,  вода, Траб.среды=0…+68°С, SHIMGE.</t>
  </si>
  <si>
    <t>AL64-5-1-30. Вертикальный многоступенчатый центробежный насос из нержавеющей стали, двиг.IE3, 380V/50Hz,  30 кВт, Qном=64 м³/час, Нном=109 м, DN100,  вода, Траб.среды=0…+68°С, SHIMGE.</t>
  </si>
  <si>
    <t>AL64-5-30. Вертикальный многоступенчатый центробежный насос из нержавеющей стали, двиг.IE3, 380V/50Hz,  30 кВт, Qном=64 м³/час, Нном=116 м, DN100,  вода, Траб.среды=0…+68°С, SHIMGE.</t>
  </si>
  <si>
    <t>AL64-6-2-30. Вертикальный многоступенчатый центробежный насос из нержавеющей стали, двиг.IE3, 380V/50Hz,  30 кВт, Qном=64 м³/час, Нном=124 м, DN100,  вода, Траб.среды=0…+68°С, SHIMGE.</t>
  </si>
  <si>
    <t>AL64-6-1-37. Вертикальный многоступенчатый центробежный насос из нержавеющей стали, двиг.IE3, 380V/50Hz,  37 кВт, Qном=64 м³/час, Нном=132 м, DN100,  вода, Траб.среды=0…+68°С, SHIMGE.</t>
  </si>
  <si>
    <t>AL64-6-37. Вертикальный многоступенчатый центробежный насос из нержавеющей стали, двиг.IE3, 380V/50Hz,  37 кВт, Qном=64 м³/час, Нном=139 м, DN100,  вода, Траб.среды=0…+68°С, SHIMGE.</t>
  </si>
  <si>
    <t>AL64-7-2-37. Вертикальный многоступенчатый центробежный насос из нержавеющей стали, двиг.IE3, 380V/50Hz,  37 кВт, Qном=64 м³/час, Нном=147 м, DN100,  вода, Траб.среды=0…+68°С, SHIMGE.</t>
  </si>
  <si>
    <t>AL64-7-1-37. Вертикальный многоступенчатый центробежный насос из нержавеющей стали, двиг.IE3, 380V/50Hz,  37 кВт, Qном=64 м³/час, Нном=154 м, DN100,  вода, Траб.среды=0…+68°С, SHIMGE.</t>
  </si>
  <si>
    <t>AL64-7-45. Вертикальный многоступенчатый центробежный насос из нержавеющей стали, двиг.IE3, 380V/50Hz,  45 кВт, Qном=64 м³/час, Нном=165 м, DN100,  вода, Траб.среды=0…+68°С, SHIMGE.</t>
  </si>
  <si>
    <t>AL64-8-2-45. Вертикальный многоступенчатый центробежный насос из нержавеющей стали, двиг.IE3, 380V/50Hz,  45 кВт, Qном=64 м³/час, Нном=174 м, DN100,  вода, Траб.среды=0…+68°С, SHIMGE.</t>
  </si>
  <si>
    <t>AL64-8-1-45. Вертикальный многоступенчатый центробежный насос из нержавеющей стали, двиг.IE3, 380V/50Hz,  45 кВт, Qном=64 м³/час, Нном=180 м, DN100,  вода, Траб.среды=0…+68°С, SHIMGE.</t>
  </si>
  <si>
    <t>AL95-1-1-5.5. Вертикальный многоступенчатый центробежный насос из нержавеющей стали, двиг.IE3, 380V/50Hz,  5,5 кВт, Qном=95 м³/час, Нном=15 м, DN100,  вода, Траб.среды=0…+68°С, SHIMGE.</t>
  </si>
  <si>
    <t>AL95-1-7.5. Вертикальный многоступенчатый центробежный насос из нержавеющей стали, двиг.IE3, 380V/50Hz,  7,5 кВт, Qном=95 м³/час, Нном=21 м, DN100,  вода, Траб.среды=0…+68°С, SHIMGE.</t>
  </si>
  <si>
    <t>AL95-2-2-11. Вертикальный многоступенчатый центробежный насос из нержавеющей стали, двиг.IE3, 380V/50Hz,  11 кВт, Qном=95 м³/час, Нном=32 м, DN100,  вода, Траб.среды=0…+68°С, SHIMGE.</t>
  </si>
  <si>
    <t>AL95-2-15. Вертикальный многоступенчатый центробежный насос из нержавеющей стали, двиг.IE3, 380V/50Hz,  15 кВт, Qном=95 м³/час, Нном=45 м, DN100,  вода, Траб.среды=0…+68°С, SHIMGE.</t>
  </si>
  <si>
    <t>AL95-3-2-18.5. Вертикальный многоступенчатый центробежный насос из нержавеющей стали, двиг.IE3, 380V/50Hz,  18,5 кВт, Qном=95 м³/час, Нном=54 м, DN100,  вода, Траб.среды=0…+68°С, SHIMGE.</t>
  </si>
  <si>
    <t>AL95-3-22. Вертикальный многоступенчатый центробежный насос из нержавеющей стали, двиг.IE3, 380V/50Hz,  22 кВт, Qном=95 м³/час, Нном=69 м, DN100,  вода, Траб.среды=0…+68°С, SHIMGE.</t>
  </si>
  <si>
    <t>AL95-4-30. Вертикальный многоступенчатый центробежный насос из нержавеющей стали, двиг.IE3, 380V/50Hz,  30 кВт, Qном=95 м³/час, Нном=92 м, DN100,  вода, Траб.среды=0…+68°С, SHIMGE.</t>
  </si>
  <si>
    <t>AL95-5-37. Вертикальный многоступенчатый центробежный насос из нержавеющей стали, двиг.IE3, 380V/50Hz,  37 кВт, Qном=95 м³/час, Нном=115 м, DN100,  вода, Траб.среды=0…+68°С, SHIMGE.</t>
  </si>
  <si>
    <t>AL95-6-45. Вертикальный многоступенчатый центробежный насос из нержавеющей стали, двиг.IE3, 380V/50Hz,  45 кВт, Qном=95 м³/час, Нном=139 м, DN100,  вода, Траб.среды=0…+68°С, SHIMGE.</t>
  </si>
  <si>
    <t>AL95-7-55. Вертикальный многоступенчатый центробежный насос из нержавеющей стали, двиг.IE3, 380V/50Hz,  55 кВт, Qном=95 м³/час, Нном=164 м, DN100,  вода, Траб.среды=0…+68°С, SHIMGE.</t>
  </si>
  <si>
    <t>AL95-8-2-55. Вертикальный многоступенчатый центробежный насос из нержавеющей стали, двиг.IE3, 380V/50Hz,  55 кВт, Qном=95 м³/час, Нном=173 м, DN100,  вода, Траб.среды=0…+68°С, SHIMGE.</t>
  </si>
  <si>
    <t>ALT32-2-2-3. Вертикальный многоступенчатый центробежный насос из нержавеющей стали, двиг.IE3, 380V/50Hz,  3 кВт, Qном=32 м³/час, Нном=19 м, DN65,  вода, Траб.среды=0…+68°С, SHIMGE.</t>
  </si>
  <si>
    <t>ALT32-2-4. Вертикальный многоступенчатый центробежный насос из нержавеющей стали, двиг.IE3, 380V/50Hz,  4 кВт, Qном=32 м³/час, Нном=26 м, DN65,  вода, Траб.среды=0…+68°С, SHIMGE.</t>
  </si>
  <si>
    <t>ALT32-3-2-5.5. Вертикальный многоступенчатый центробежный насос из нержавеющей стали, двиг.IE3, 380V/50Hz,  5,5 кВт, Qном=32 м³/час, Нном=35 м, DN65,  вода, Траб.среды=0…+68°С, SHIMGE.</t>
  </si>
  <si>
    <t>ALT32-3-5.5. Вертикальный многоступенчатый центробежный насос из нержавеющей стали, двиг.IE3, 380V/50Hz,  5,5 кВт, Qном=32 м³/час, Нном=41 м, DN65,  вода, Траб.среды=0…+68°С, SHIMGE.</t>
  </si>
  <si>
    <t>ALT32-4-2-7.5. Вертикальный многоступенчатый центробежный насос из нержавеющей стали, двиг.IE3, 380V/50Hz,  7,5 кВт, Qном=32 м³/час, Нном=46 м, DN65,  вода, Траб.среды=0…+68°С, SHIMGE.</t>
  </si>
  <si>
    <t>ALT32-4-7.5. Вертикальный многоступенчатый центробежный насос из нержавеющей стали, двиг.IE3, 380V/50Hz,  7,5 кВт, Qном=32 м³/час, Нном=54 м, DN65,  вода, Траб.среды=0…+68°С, SHIMGE.</t>
  </si>
  <si>
    <t>ALT32-5-2-11. Вертикальный многоступенчатый центробежный насос из нержавеющей стали, двиг.IE3, 380V/50Hz,  11 кВт, Qном=32 м³/час, Нном=61 м, DN65,  вода, Траб.среды=0…+68°С, SHIMGE.</t>
  </si>
  <si>
    <t>ALT32-5-11. Вертикальный многоступенчатый центробежный насос из нержавеющей стали, двиг.IE3, 380V/50Hz,  11 кВт, Qном=32 м³/час, Нном=68 м, DN65,  вода, Траб.среды=0…+68°С, SHIMGE.</t>
  </si>
  <si>
    <t>ALT32-6-2-11. Вертикальный многоступенчатый центробежный насос из нержавеющей стали, двиг.IE3, 380V/50Hz,  11 кВт, Qном=32 м³/час, Нном=74 м, DN65,  вода, Траб.среды=0…+68°С, SHIMGE.</t>
  </si>
  <si>
    <t>ALT32-6-11. Вертикальный многоступенчатый центробежный насос из нержавеющей стали, двиг.IE3, 380V/50Hz,  11 кВт, Qном=32 м³/час, Нном=81 м, DN65,  вода, Траб.среды=0…+68°С, SHIMGE.</t>
  </si>
  <si>
    <t>ALT32-7-2-15. Вертикальный многоступенчатый центробежный насос из нержавеющей стали, двиг.IE3, 380V/50Hz,  15 кВт, Qном=32 м³/час, Нном=88 м, DN65,  вода, Траб.среды=0…+68°С, SHIMGE.</t>
  </si>
  <si>
    <t>ALT32-7-15. Вертикальный многоступенчатый центробежный насос из нержавеющей стали, двиг.IE3, 380V/50Hz,  15 кВт, Qном=32 м³/час, Нном=96 м, DN65,  вода, Траб.среды=0…+68°С, SHIMGE.</t>
  </si>
  <si>
    <t>ALT32-8-2-15. Вертикальный многоступенчатый центробежный насос из нержавеющей стали, двиг.IE3, 380V/50Hz,  15 кВт, Qном=32 м³/час, Нном=103 м, DN65,  вода, Траб.среды=0…+68°С, SHIMGE.</t>
  </si>
  <si>
    <t>ALT32-8-15. Вертикальный многоступенчатый центробежный насос из нержавеющей стали, двиг.IE3, 380V/50Hz,  15 кВт, Qном=32 м³/час, Нном=111 м, DN65,  вода, Траб.среды=0…+68°С, SHIMGE.</t>
  </si>
  <si>
    <t>ALT32-9-2-18.5. Вертикальный многоступенчатый центробежный насос из нержавеющей стали, двиг.IE3, 380V/50Hz,  18,5 кВт, Qном=32 м³/час, Нном=118 м, DN65,  вода, Траб.среды=0…+68°С, SHIMGE.</t>
  </si>
  <si>
    <t>ALT32-9-18.5. Вертикальный многоступенчатый центробежный насос из нержавеющей стали, двиг.IE3, 380V/50Hz,  18,5 кВт, Qном=32 м³/час, Нном=125 м, DN65,  вода, Траб.среды=0…+68°С, SHIMGE.</t>
  </si>
  <si>
    <t>ALT32-10-2-18.5. Вертикальный многоступенчатый центробежный насос из нержавеющей стали, двиг.IE3, 380V/50Hz,  18,5 кВт, Qном=32 м³/час, Нном=133 м, DN65,  вода, Траб.среды=0…+68°С, SHIMGE.</t>
  </si>
  <si>
    <t>ALT32-10-18.5. Вертикальный многоступенчатый центробежный насос из нержавеющей стали, двиг.IE3, 380V/50Hz,  18,5 кВт, Qном=32 м³/час, Нном=140 м, DN65,  вода, Траб.среды=0…+68°С, SHIMGE.</t>
  </si>
  <si>
    <t>ALT32-11-2-22. Вертикальный многоступенчатый центробежный насос из нержавеющей стали, двиг.IE3, 380V/50Hz,  22 кВт, Qном=32 м³/час, Нном=148 м, DN65,  вода, Траб.среды=0…+68°С, SHIMGE.</t>
  </si>
  <si>
    <t>ALT32-11-22. Вертикальный многоступенчатый центробежный насос из нержавеющей стали, двиг.IE3, 380V/50Hz,  22 кВт, Qном=32 м³/час, Нном=155 м, DN65,  вода, Траб.среды=0…+68°С, SHIMGE.</t>
  </si>
  <si>
    <t>ALT32-12-2-22. Вертикальный многоступенчатый центробежный насос из нержавеющей стали, двиг.IE3, 380V/50Hz,  22 кВт, Qном=32 м³/час, Нном=163 м, DN65,  вода, Траб.среды=0…+68°С, SHIMGE.</t>
  </si>
  <si>
    <t>ALT32-12-22. Вертикальный многоступенчатый центробежный насос из нержавеющей стали, двиг.IE3, 380V/50Hz,  22 кВт, Qном=32 м³/час, Нном=169 м, DN65,  вода, Траб.среды=0…+68°С, SHIMGE.</t>
  </si>
  <si>
    <t>ALT32-13-2-30. Вертикальный многоступенчатый центробежный насос из нержавеющей стали, двиг.IE3, 380V/50Hz,  30 кВт, Qном=32 м³/час, Нном=177 м, DN65,  вода, Траб.среды=0…+68°С, SHIMGE.</t>
  </si>
  <si>
    <t>ALT32-13-30. Вертикальный многоступенчатый центробежный насос из нержавеющей стали, двиг.IE3, 380V/50Hz,  30 кВт, Qном=32 м³/час, Нном=183 м, DN65,  вода, Траб.среды=0…+68°С, SHIMGE.</t>
  </si>
  <si>
    <t>ALT32-14-2-30. Вертикальный многоступенчатый центробежный насос из нержавеющей стали, двиг.IE3, 380V/50Hz,  30 кВт, Qном=32 м³/час, Нном=193 м, DN65,  вода, Траб.среды=0…+68°С, SHIMGE.</t>
  </si>
  <si>
    <t>ALT32-14-30. Вертикальный многоступенчатый центробежный насос из нержавеющей стали, двиг.IE3, 380V/50Hz,  30 кВт, Qном=32 м³/час, Нном=198 м, DN65,  вода, Траб.среды=0…+68°С, SHIMGE.</t>
  </si>
  <si>
    <t>ALT45-2-2-5.5. Вертикальный многоступенчатый центробежный насос из нержавеющей стали, двиг.IE3, 380V/50Hz,  5,5 кВт, Qном=45 м³/час, Нном=31 м, DN80,  вода, Траб.среды=0…+68°С, SHIMGE.</t>
  </si>
  <si>
    <t>ALT45-2-7.5. Вертикальный многоступенчатый центробежный насос из нержавеющей стали, двиг.IE3, 380V/50Hz,  7,5 кВт, Qном=45 м³/час, Нном=39 м, DN80,  вода, Траб.среды=0…+68°С, SHIMGE.</t>
  </si>
  <si>
    <t>ALT45-3-2-11. Вертикальный многоступенчатый центробежный насос из нержавеющей стали, двиг.IE3, 380V/50Hz,  11 кВт, Qном=45 м³/час, Нном=50 м, DN80,  вода, Траб.среды=0…+68°С, SHIMGE.</t>
  </si>
  <si>
    <t>ALT45-3-11. Вертикальный многоступенчатый центробежный насос из нержавеющей стали, двиг.IE3, 380V/50Hz,  11 кВт, Qном=45 м³/час, Нном=58 м, DN80,  вода, Траб.среды=0…+68°С, SHIMGE.</t>
  </si>
  <si>
    <t>ALT45-4-2-15. Вертикальный многоступенчатый центробежный насос из нержавеющей стали, двиг.IE3, 380V/50Hz,  15 кВт, Qном=45 м³/час, Нном=71 м, DN80,  вода, Траб.среды=0…+68°С, SHIMGE.</t>
  </si>
  <si>
    <t>ALT45-4-15. Вертикальный многоступенчатый центробежный насос из нержавеющей стали, двиг.IE3, 380V/50Hz,  15 кВт, Qном=45 м³/час, Нном=78 м, DN80,  вода, Траб.среды=0…+68°С, SHIMGE.</t>
  </si>
  <si>
    <t>ALT45-5-2-18.5. Вертикальный многоступенчатый центробежный насос из нержавеющей стали, двиг.IE3, 380V/50Hz,  18,5 кВт, Qном=45 м³/час, Нном=90 м, DN80,  вода, Траб.среды=0…+68°С, SHIMGE.</t>
  </si>
  <si>
    <t>ALT45-5-18.5. Вертикальный многоступенчатый центробежный насос из нержавеющей стали, двиг.IE3, 380V/50Hz,  18,5 кВт, Qном=45 м³/час, Нном=98 м, DN80,  вода, Траб.среды=0…+68°С, SHIMGE.</t>
  </si>
  <si>
    <t>ALT45-6-2-22. Вертикальный многоступенчатый центробежный насос из нержавеющей стали, двиг.IE3, 380V/50Hz,  22 кВт, Qном=45 м³/час, Нном=109 м, DN80,  вода, Траб.среды=0…+68°С, SHIMGE.</t>
  </si>
  <si>
    <t>ALT45-6-22. Вертикальный многоступенчатый центробежный насос из нержавеющей стали, двиг.IE3, 380V/50Hz,  22 кВт, Qном=45 м³/час, Нном=118 м, DN80,  вода, Траб.среды=0…+68°С, SHIMGE.</t>
  </si>
  <si>
    <t>ALT45-7-2-30. Вертикальный многоступенчатый центробежный насос из нержавеющей стали, двиг.IE3, 380V/50Hz,  30 кВт, Qном=45 м³/час, Нном=128 м, DN80,  вода, Траб.среды=0…+68°С, SHIMGE.</t>
  </si>
  <si>
    <t>ALT45-7-30. Вертикальный многоступенчатый центробежный насос из нержавеющей стали, двиг.IE3, 380V/50Hz,  30 кВт, Qном=45 м³/час, Нном=137 м, DN80,  вода, Траб.среды=0…+68°С, SHIMGE.</t>
  </si>
  <si>
    <t>ALT45-8-2-30. Вертикальный многоступенчатый центробежный насос из нержавеющей стали, двиг.IE3, 380V/50Hz,  30 кВт, Qном=45 м³/час, Нном=147 м, DN80,  вода, Траб.среды=0…+68°С, SHIMGE.</t>
  </si>
  <si>
    <t>ALT45-8-30. Вертикальный многоступенчатый центробежный насос из нержавеющей стали, двиг.IE3, 380V/50Hz,  30 кВт, Qном=45 м³/час, Нном=156 м, DN80,  вода, Траб.среды=0…+68°С, SHIMGE.</t>
  </si>
  <si>
    <t>ALT45-9-2-30. Вертикальный многоступенчатый центробежный насос из нержавеющей стали, двиг.IE3, 380V/50Hz,  30 кВт, Qном=45 м³/час, Нном=168 м, DN80,  вода, Траб.среды=0…+68°С, SHIMGE.</t>
  </si>
  <si>
    <t>ALT45-9-37. Вертикальный многоступенчатый центробежный насос из нержавеющей стали, двиг.IE3, 380V/50Hz,  37 кВт, Qном=45 м³/час, Нном=176 м, DN80,  вода, Траб.среды=0…+68°С, SHIMGE.</t>
  </si>
  <si>
    <t>ALT45-10-2-37. Вертикальный многоступенчатый центробежный насос из нержавеющей стали, двиг.IE3, 380V/50Hz,  37 кВт, Qном=45 м³/час, Нном=188 м, DN80,  вода, Траб.среды=0…+68°С, SHIMGE.</t>
  </si>
  <si>
    <t>ALT45-10-37. Вертикальный многоступенчатый центробежный насос из нержавеющей стали, двиг.IE3, 380V/50Hz,  37 кВт, Qном=45 м³/час, Нном=196 м, DN80,  вода, Траб.среды=0…+68°С, SHIMGE.</t>
  </si>
  <si>
    <t>ALT45-11-2-45. Вертикальный многоступенчатый центробежный насос из нержавеющей стали, двиг.IE3, 380V/50Hz,  45 кВт, Qном=45 м³/час, Нном=208 м, DN80,  вода, Траб.среды=0…+68°С, SHIMGE.</t>
  </si>
  <si>
    <t>ALT45-11-45. Вертикальный многоступенчатый центробежный насос из нержавеющей стали, двиг.IE3, 380V/50Hz,  45 кВт, Qном=45 м³/час, Нном=217 м, DN80,  вода, Траб.среды=0…+68°С, SHIMGE.</t>
  </si>
  <si>
    <t>ALT45-12-2-45. Вертикальный многоступенчатый центробежный насос из нержавеющей стали, двиг.IE3, 380V/50Hz,  45 кВт, Qном=45 м³/час, Нном=229 м, DN80,  вода, Траб.среды=0…+68°С, SHIMGE.</t>
  </si>
  <si>
    <t>ALT45-12-45. Вертикальный многоступенчатый центробежный насос из нержавеющей стали, двиг.IE3, 380V/50Hz,  45 кВт, Qном=45 м³/час, Нном=239 м, DN80,  вода, Траб.среды=0…+68°С, SHIMGE.</t>
  </si>
  <si>
    <t>ALT45-13-2-45. Вертикальный многоступенчатый центробежный насос из нержавеющей стали, двиг.IE3, 380V/50Hz,  45 кВт, Qном=45 м³/час, Нном=250 м, DN80,  вода, Траб.среды=0…+68°С, SHIMGE.</t>
  </si>
  <si>
    <t>ALT64-1-1-4. Вертикальный многоступенчатый центробежный насос из нержавеющей стали, двиг.IE3, 380V/50Hz,  4 кВт, Qном=64 м³/час, Нном=14 м, DN100,  вода, Траб.среды=0…+68°С, SHIMGE.</t>
  </si>
  <si>
    <t>ALT64-1-5.5. Вертикальный многоступенчатый центробежный насос из нержавеющей стали, двиг.IE3, 380V/50Hz,  5,5 кВт, Qном=64 м³/час, Нном=21 м, DN100,  вода, Траб.среды=0…+68°С, SHIMGE.</t>
  </si>
  <si>
    <t>ALT64-2-2-7.5. Вертикальный многоступенчатый центробежный насос из нержавеющей стали, двиг.IE3, 380V/50Hz,  7,5 кВт, Qном=64 м³/час, Нном=27 м, DN100,  вода, Траб.среды=0…+68°С, SHIMGE.</t>
  </si>
  <si>
    <t>ALT64-2-1-11. Вертикальный многоступенчатый центробежный насос из нержавеющей стали, двиг.IE3, 380V/50Hz,  11 кВт, Qном=64 м³/час, Нном=35 м, DN100,  вода, Траб.среды=0…+68°С, SHIMGE.</t>
  </si>
  <si>
    <t>ALT64-2-11. Вертикальный многоступенчатый центробежный насос из нержавеющей стали, двиг.IE3, 380V/50Hz,  11 кВт, Qном=64 м³/час, Нном=43 м, DN100,  вода, Траб.среды=0…+68°С, SHIMGE.</t>
  </si>
  <si>
    <t>ALT64-3-2-15. Вертикальный многоступенчатый центробежный насос из нержавеющей стали, двиг.IE3, 380V/50Hz,  15 кВт, Qном=64 м³/час, Нном=50 м, DN100,  вода, Траб.среды=0…+68°С, SHIMGE.</t>
  </si>
  <si>
    <t>ALT64-3-1-15. Вертикальный многоступенчатый центробежный насос из нержавеющей стали, двиг.IE3, 380V/50Hz,  15 кВт, Qном=64 м³/час, Нном=55 м, DN100,  вода, Траб.среды=0…+68°С, SHIMGE.</t>
  </si>
  <si>
    <t>ALT64-3-18.5. Вертикальный многоступенчатый центробежный насос из нержавеющей стали, двиг.IE3, 380V/50Hz,  18,5 кВт, Qном=64 м³/час, Нном=66 м, DN100,  вода, Траб.среды=0…+68°С, SHIMGE.</t>
  </si>
  <si>
    <t>ALT64-4-2-18.5. Вертикальный многоступенчатый центробежный насос из нержавеющей стали, двиг.IE3, 380V/50Hz,  18,5 кВт, Qном=64 м³/час, Нном=75 м, DN100,  вода, Траб.среды=0…+68°С, SHIMGE.</t>
  </si>
  <si>
    <t>ALT64-4-1-22. Вертикальный многоступенчатый центробежный насос из нержавеющей стали, двиг.IE3, 380V/50Hz,  22 кВт, Qном=64 м³/час, Нном=83 м, DN100,  вода, Траб.среды=0…+68°С, SHIMGE.</t>
  </si>
  <si>
    <t>ALT64-4-22. Вертикальный многоступенчатый центробежный насос из нержавеющей стали, двиг.IE3, 380V/50Hz,  22 кВт, Qном=64 м³/час, Нном=91 м, DN100,  вода, Траб.среды=0…+68°С, SHIMGE.</t>
  </si>
  <si>
    <t>ALT64-5-2-30. Вертикальный многоступенчатый центробежный насос из нержавеющей стали, двиг.IE3, 380V/50Hz,  30 кВт, Qном=64 м³/час, Нном=101 м, DN100,  вода, Траб.среды=0…+68°С, SHIMGE.</t>
  </si>
  <si>
    <t>ALT64-5-1-30. Вертикальный многоступенчатый центробежный насос из нержавеющей стали, двиг.IE3, 380V/50Hz,  30 кВт, Qном=64 м³/час, Нном=109 м, DN100,  вода, Траб.среды=0…+68°С, SHIMGE.</t>
  </si>
  <si>
    <t>ALT64-5-30. Вертикальный многоступенчатый центробежный насос из нержавеющей стали, двиг.IE3, 380V/50Hz,  30 кВт, Qном=64 м³/час, Нном=116 м, DN100,  вода, Траб.среды=0…+68°С, SHIMGE.</t>
  </si>
  <si>
    <t>ALT64-6-2-30. Вертикальный многоступенчатый центробежный насос из нержавеющей стали, двиг.IE3, 380V/50Hz,  30 кВт, Qном=64 м³/час, Нном=124 м, DN100,  вода, Траб.среды=0…+68°С, SHIMGE.</t>
  </si>
  <si>
    <t>ALT64-6-1-37. Вертикальный многоступенчатый центробежный насос из нержавеющей стали, двиг.IE3, 380V/50Hz,  37 кВт, Qном=64 м³/час, Нном=132 м, DN100,  вода, Траб.среды=0…+68°С, SHIMGE.</t>
  </si>
  <si>
    <t>ALT64-6-37. Вертикальный многоступенчатый центробежный насос из нержавеющей стали, двиг.IE3, 380V/50Hz,  37 кВт, Qном=64 м³/час, Нном=139 м, DN100,  вода, Траб.среды=0…+68°С, SHIMGE.</t>
  </si>
  <si>
    <t>ALT64-7-2-37. Вертикальный многоступенчатый центробежный насос из нержавеющей стали, двиг.IE3, 380V/50Hz,  37 кВт, Qном=64 м³/час, Нном=147 м, DN100,  вода, Траб.среды=0…+68°С, SHIMGE.</t>
  </si>
  <si>
    <t>ALT64-7-1-37. Вертикальный многоступенчатый центробежный насос из нержавеющей стали, двиг.IE3, 380V/50Hz,  37 кВт, Qном=64 м³/час, Нном=154 м, DN100,  вода, Траб.среды=0…+68°С, SHIMGE.</t>
  </si>
  <si>
    <t>ALT64-7-45. Вертикальный многоступенчатый центробежный насос из нержавеющей стали, двиг.IE3, 380V/50Hz,  45 кВт, Qном=64 м³/час, Нном=165 м, DN100,  вода, Траб.среды=0…+68°С, SHIMGE.</t>
  </si>
  <si>
    <t>ALT64-8-2-45. Вертикальный многоступенчатый центробежный насос из нержавеющей стали, двиг.IE3, 380V/50Hz,  45 кВт, Qном=64 м³/час, Нном=174 м, DN100,  вода, Траб.среды=0…+68°С, SHIMGE.</t>
  </si>
  <si>
    <t>ALT64-8-1-45. Вертикальный многоступенчатый центробежный насос из нержавеющей стали, двиг.IE3, 380V/50Hz,  45 кВт, Qном=64 м³/час, Нном=180 м, DN100,  вода, Траб.среды=0…+68°С, SHIMGE.</t>
  </si>
  <si>
    <t>ALT95-1-1-5.5. Вертикальный многоступенчатый центробежный насос из нержавеющей стали, двиг.IE3, 380V/50Hz,  5,5 кВт, Qном=95 м³/час, Нном=15 м, DN100,  вода, Траб.среды=0…+68°С, SHIMGE.</t>
  </si>
  <si>
    <t>ALT95-1-7.5. Вертикальный многоступенчатый центробежный насос из нержавеющей стали, двиг.IE3, 380V/50Hz,  7,5 кВт, Qном=95 м³/час, Нном=21 м, DN100,  вода, Траб.среды=0…+68°С, SHIMGE.</t>
  </si>
  <si>
    <t>ALT95-2-2-11. Вертикальный многоступенчатый центробежный насос из нержавеющей стали, двиг.IE3, 380V/50Hz,  11 кВт, Qном=95 м³/час, Нном=32 м, DN100,  вода, Траб.среды=0…+68°С, SHIMGE.</t>
  </si>
  <si>
    <t>ALT95-2-15. Вертикальный многоступенчатый центробежный насос из нержавеющей стали, двиг.IE3, 380V/50Hz,  15 кВт, Qном=95 м³/час, Нном=45 м, DN100,  вода, Траб.среды=0…+68°С, SHIMGE.</t>
  </si>
  <si>
    <t>ALT95-3-2-18.5. Вертикальный многоступенчатый центробежный насос из нержавеющей стали, двиг.IE3, 380V/50Hz,  18,5 кВт, Qном=95 м³/час, Нном=54 м, DN100,  вода, Траб.среды=0…+68°С, SHIMGE.</t>
  </si>
  <si>
    <t>ALT95-3-22. Вертикальный многоступенчатый центробежный насос из нержавеющей стали, двиг.IE3, 380V/50Hz,  22 кВт, Qном=95 м³/час, Нном=69 м, DN100,  вода, Траб.среды=0…+68°С, SHIMGE.</t>
  </si>
  <si>
    <t>ALT95-4-30. Вертикальный многоступенчатый центробежный насос из нержавеющей стали, двиг.IE3, 380V/50Hz,  30 кВт, Qном=95 м³/час, Нном=92 м, DN100,  вода, Траб.среды=0…+68°С, SHIMGE.</t>
  </si>
  <si>
    <t>ALT95-5-37. Вертикальный многоступенчатый центробежный насос из нержавеющей стали, двиг.IE3, 380V/50Hz,  37 кВт, Qном=95 м³/час, Нном=115 м, DN100,  вода, Траб.среды=0…+68°С, SHIMGE.</t>
  </si>
  <si>
    <t>ALT95-6-45. Вертикальный многоступенчатый центробежный насос из нержавеющей стали, двиг.IE3, 380V/50Hz,  45 кВт, Qном=95 м³/час, Нном=139 м, DN100,  вода, Траб.среды=0…+68°С, SHIMGE.</t>
  </si>
  <si>
    <t>ALT95-7-55. Вертикальный многоступенчатый центробежный насос из нержавеющей стали, двиг.IE3, 380V/50Hz,  55 кВт, Qном=95 м³/час, Нном=164 м, DN100,  вода, Траб.среды=0…+68°С, SHIMGE.</t>
  </si>
  <si>
    <t>ALT95-8-2-55. Вертикальный многоступенчатый центробежный насос из нержавеющей стали, двиг.IE3, 380V/50Hz,  55 кВт, Qном=95 м³/час, Нном=173 м, DN100,  вода, Траб.среды=0…+68°С, SHIMGE.</t>
  </si>
  <si>
    <t>AL32-1-1-1.5. Вертикальный многоступенчатый центробежный насос из нержавеющей стали, двиг.IE3, 380V/50Hz,  1,5 кВт, Qном=32 м³/час, Нном=9 м, DN65,  вода, Траб.среды=0…+120°С, SHIMGE.</t>
  </si>
  <si>
    <t>AL32-1-2.2. Вертикальный многоступенчатый центробежный насос из нержавеющей стали, двиг.IE3, 380V/50Hz,  2,2 кВт, Qном=32 м³/час, Нном=13 м, DN65,  вода, Траб.среды=0…+120°С, SHIMGE.</t>
  </si>
  <si>
    <t>AL32-2-2-3. Вертикальный многоступенчатый центробежный насос из нержавеющей стали, двиг.IE3, 380V/50Hz,  3 кВт, Qном=32 м³/час, Нном=19 м, DN65,  вода, Траб.среды=0…+120°С, SHIMGE.</t>
  </si>
  <si>
    <t>AL32-2-4. Вертикальный многоступенчатый центробежный насос из нержавеющей стали, двиг.IE3, 380V/50Hz,  4 кВт, Qном=32 м³/час, Нном=26 м, DN65,  вода, Траб.среды=0…+120°С, SHIMGE.</t>
  </si>
  <si>
    <t>AL32-3-2-5.5. Вертикальный многоступенчатый центробежный насос из нержавеющей стали, двиг.IE3, 380V/50Hz,  5,5 кВт, Qном=32 м³/час, Нном=35 м, DN65,  вода, Траб.среды=0…+120°С, SHIMGE.</t>
  </si>
  <si>
    <t>AL32-3-5.5. Вертикальный многоступенчатый центробежный насос из нержавеющей стали, двиг.IE3, 380V/50Hz,  5,5 кВт, Qном=32 м³/час, Нном=41 м, DN65,  вода, Траб.среды=0…+120°С, SHIMGE.</t>
  </si>
  <si>
    <t>AL32-4-2-7.5. Вертикальный многоступенчатый центробежный насос из нержавеющей стали, двиг.IE3, 380V/50Hz,  7,5 кВт, Qном=32 м³/час, Нном=46 м, DN65,  вода, Траб.среды=0…+120°С, SHIMGE.</t>
  </si>
  <si>
    <t>AL32-4-7.5. Вертикальный многоступенчатый центробежный насос из нержавеющей стали, двиг.IE3, 380V/50Hz,  7,5 кВт, Qном=32 м³/час, Нном=54 м, DN65,  вода, Траб.среды=0…+120°С, SHIMGE.</t>
  </si>
  <si>
    <t>AL32-5-2-11. Вертикальный многоступенчатый центробежный насос из нержавеющей стали, двиг.IE3, 380V/50Hz,  11 кВт, Qном=32 м³/час, Нном=61 м, DN65,  вода, Траб.среды=0…+120°С, SHIMGE.</t>
  </si>
  <si>
    <t>AL32-5-11. Вертикальный многоступенчатый центробежный насос из нержавеющей стали, двиг.IE3, 380V/50Hz,  11 кВт, Qном=32 м³/час, Нном=68 м, DN65,  вода, Траб.среды=0…+120°С, SHIMGE.</t>
  </si>
  <si>
    <t>AL32-6-2-11. Вертикальный многоступенчатый центробежный насос из нержавеющей стали, двиг.IE3, 380V/50Hz,  11 кВт, Qном=32 м³/час, Нном=74 м, DN65,  вода, Траб.среды=0…+120°С, SHIMGE.</t>
  </si>
  <si>
    <t>AL32-6-11. Вертикальный многоступенчатый центробежный насос из нержавеющей стали, двиг.IE3, 380V/50Hz,  11 кВт, Qном=32 м³/час, Нном=81 м, DN65,  вода, Траб.среды=0…+120°С, SHIMGE.</t>
  </si>
  <si>
    <t>AL32-7-2-15. Вертикальный многоступенчатый центробежный насос из нержавеющей стали, двиг.IE3, 380V/50Hz,  15 кВт, Qном=32 м³/час, Нном=88 м, DN65,  вода, Траб.среды=0…+120°С, SHIMGE.</t>
  </si>
  <si>
    <t>AL32-7-15. Вертикальный многоступенчатый центробежный насос из нержавеющей стали, двиг.IE3, 380V/50Hz,  15 кВт, Qном=32 м³/час, Нном=96 м, DN65,  вода, Траб.среды=0…+120°С, SHIMGE.</t>
  </si>
  <si>
    <t>AL32-8-2-15. Вертикальный многоступенчатый центробежный насос из нержавеющей стали, двиг.IE3, 380V/50Hz,  15 кВт, Qном=32 м³/час, Нном=103 м, DN65,  вода, Траб.среды=0…+120°С, SHIMGE.</t>
  </si>
  <si>
    <t>AL32-8-15. Вертикальный многоступенчатый центробежный насос из нержавеющей стали, двиг.IE3, 380V/50Hz,  15 кВт, Qном=32 м³/час, Нном=111 м, DN65,  вода, Траб.среды=0…+120°С, SHIMGE.</t>
  </si>
  <si>
    <t>AL32-9-2-18.5. Вертикальный многоступенчатый центробежный насос из нержавеющей стали, двиг.IE3, 380V/50Hz,  18,5 кВт, Qном=32 м³/час, Нном=118 м, DN65,  вода, Траб.среды=0…+120°С, SHIMGE.</t>
  </si>
  <si>
    <t>AL32-9-18.5. Вертикальный многоступенчатый центробежный насос из нержавеющей стали, двиг.IE3, 380V/50Hz,  18,5 кВт, Qном=32 м³/час, Нном=125 м, DN65,  вода, Траб.среды=0…+120°С, SHIMGE.</t>
  </si>
  <si>
    <t>AL32-10-2-18.5. Вертикальный многоступенчатый центробежный насос из нержавеющей стали, двиг.IE3, 380V/50Hz,  18,5 кВт, Qном=32 м³/час, Нном=133 м, DN65,  вода, Траб.среды=0…+120°С, SHIMGE.</t>
  </si>
  <si>
    <t>AL32-10-18.5. Вертикальный многоступенчатый центробежный насос из нержавеющей стали, двиг.IE3, 380V/50Hz,  18,5 кВт, Qном=32 м³/час, Нном=140 м, DN65,  вода, Траб.среды=0…+120°С, SHIMGE.</t>
  </si>
  <si>
    <t>AL32-11-2-22. Вертикальный многоступенчатый центробежный насос из нержавеющей стали, двиг.IE3, 380V/50Hz,  22 кВт, Qном=32 м³/час, Нном=148 м, DN65,  вода, Траб.среды=0…+120°С, SHIMGE.</t>
  </si>
  <si>
    <t>AL32-11-22. Вертикальный многоступенчатый центробежный насос из нержавеющей стали, двиг.IE3, 380V/50Hz,  22 кВт, Qном=32 м³/час, Нном=155 м, DN65,  вода, Траб.среды=0…+120°С, SHIMGE.</t>
  </si>
  <si>
    <t>AL32-12-2-22. Вертикальный многоступенчатый центробежный насос из нержавеющей стали, двиг.IE3, 380V/50Hz,  22 кВт, Qном=32 м³/час, Нном=163 м, DN65,  вода, Траб.среды=0…+120°С, SHIMGE.</t>
  </si>
  <si>
    <t>AL32-12-22. Вертикальный многоступенчатый центробежный насос из нержавеющей стали, двиг.IE3, 380V/50Hz,  22 кВт, Qном=32 м³/час, Нном=169 м, DN65,  вода, Траб.среды=0…+120°С, SHIMGE.</t>
  </si>
  <si>
    <t>AL32-13-2-30. Вертикальный многоступенчатый центробежный насос из нержавеющей стали, двиг.IE3, 380V/50Hz,  30 кВт, Qном=32 м³/час, Нном=177 м, DN65,  вода, Траб.среды=0…+120°С, SHIMGE.</t>
  </si>
  <si>
    <t>AL32-13-30. Вертикальный многоступенчатый центробежный насос из нержавеющей стали, двиг.IE3, 380V/50Hz,  30 кВт, Qном=32 м³/час, Нном=183 м, DN65,  вода, Траб.среды=0…+120°С, SHIMGE.</t>
  </si>
  <si>
    <t>AL32-14-2-30. Вертикальный многоступенчатый центробежный насос из нержавеющей стали, двиг.IE3, 380V/50Hz,  30 кВт, Qном=32 м³/час, Нном=193 м, DN65,  вода, Траб.среды=0…+120°С, SHIMGE.</t>
  </si>
  <si>
    <t>AL32-14-30. Вертикальный многоступенчатый центробежный насос из нержавеющей стали, двиг.IE3, 380V/50Hz,  30 кВт, Qном=32 м³/час, Нном=198 м, DN65,  вода, Траб.среды=0…+120°С, SHIMGE.</t>
  </si>
  <si>
    <t>AL45-1-1-3. Вертикальный многоступенчатый центробежный насос из нержавеющей стали, двиг.IE3, 380V/50Hz,  3 кВт, Qном=15 м³/час, Нном=45 м, DN=80,  вода, Траб.среды=0…+120°С, SHIMGE.</t>
  </si>
  <si>
    <t>AL45-1-4. Вертикальный многоступенчатый центробежный насос из нержавеющей стали, двиг.IE3, 380V/50Hz,  4 кВт, Qном=45 м³/час, Нном=20 м, DN80,  вода, Траб.среды=0…+120°С, SHIMGE.</t>
  </si>
  <si>
    <t>AL45-2-2-5.5. Вертикальный многоступенчатый центробежный насос из нержавеющей стали, двиг.IE3, 380V/50Hz,  5,5 кВт, Qном=45 м³/час, Нном=31 м, DN80,  вода, Траб.среды=0…+120°С, SHIMGE.</t>
  </si>
  <si>
    <t>AL45-2-7.5. Вертикальный многоступенчатый центробежный насос из нержавеющей стали, двиг.IE3, 380V/50Hz,  7,5 кВт, Qном=45 м³/час, Нном=39 м, DN80,  вода, Траб.среды=0…+120°С, SHIMGE.</t>
  </si>
  <si>
    <t>AL45-3-2-11. Вертикальный многоступенчатый центробежный насос из нержавеющей стали, двиг.IE3, 380V/50Hz,  11 кВт, Qном=45 м³/час, Нном=50 м, DN80,  вода, Траб.среды=0…+120°С, SHIMGE.</t>
  </si>
  <si>
    <t>AL45-3-11. Вертикальный многоступенчатый центробежный насос из нержавеющей стали, двиг.IE3, 380V/50Hz,  11 кВт, Qном=45 м³/час, Нном=58 м, DN80,  вода, Траб.среды=0…+120°С, SHIMGE.</t>
  </si>
  <si>
    <t>AL45-4-2-15. Вертикальный многоступенчатый центробежный насос из нержавеющей стали, двиг.IE3, 380V/50Hz,  15 кВт, Qном=45 м³/час, Нном=71 м, DN80,  вода, Траб.среды=0…+120°С, SHIMGE.</t>
  </si>
  <si>
    <t>AL45-4-15. Вертикальный многоступенчатый центробежный насос из нержавеющей стали, двиг.IE3, 380V/50Hz,  15 кВт, Qном=45 м³/час, Нном=78 м, DN80,  вода, Траб.среды=0…+120°С, SHIMGE.</t>
  </si>
  <si>
    <t>AL45-5-2-18.5. Вертикальный многоступенчатый центробежный насос из нержавеющей стали, двиг.IE3, 380V/50Hz,  18,5 кВт, Qном=45 м³/час, Нном=90 м, DN80,  вода, Траб.среды=0…+120°С, SHIMGE.</t>
  </si>
  <si>
    <t>AL45-5-18.5. Вертикальный многоступенчатый центробежный насос из нержавеющей стали, двиг.IE3, 380V/50Hz,  18,5 кВт, Qном=45 м³/час, Нном=98 м, DN80,  вода, Траб.среды=0…+120°С, SHIMGE.</t>
  </si>
  <si>
    <t>AL45-6-2-22. Вертикальный многоступенчатый центробежный насос из нержавеющей стали, двиг.IE3, 380V/50Hz,  22 кВт, Qном=45 м³/час, Нном=109 м, DN80,  вода, Траб.среды=0…+120°С, SHIMGE.</t>
  </si>
  <si>
    <t>AL45-6-22. Вертикальный многоступенчатый центробежный насос из нержавеющей стали, двиг.IE3, 380V/50Hz,  22 кВт, Qном=45 м³/час, Нном=118 м, DN80,  вода, Траб.среды=0…+120°С, SHIMGE.</t>
  </si>
  <si>
    <t>AL45-7-2-30. Вертикальный многоступенчатый центробежный насос из нержавеющей стали, двиг.IE3, 380V/50Hz,  30 кВт, Qном=45 м³/час, Нном=128 м, DN80,  вода, Траб.среды=0…+120°С, SHIMGE.</t>
  </si>
  <si>
    <t>AL45-7-30. Вертикальный многоступенчатый центробежный насос из нержавеющей стали, двиг.IE3, 380V/50Hz,  30 кВт, Qном=45 м³/час, Нном=137 м, DN80,  вода, Траб.среды=0…+120°С, SHIMGE.</t>
  </si>
  <si>
    <t>AL45-8-2-30. Вертикальный многоступенчатый центробежный насос из нержавеющей стали, двиг.IE3, 380V/50Hz,  30 кВт, Qном=45 м³/час, Нном=147 м, DN80,  вода, Траб.среды=0…+120°С, SHIMGE.</t>
  </si>
  <si>
    <t>AL45-8-30. Вертикальный многоступенчатый центробежный насос из нержавеющей стали, двиг.IE3, 380V/50Hz,  30 кВт, Qном=45 м³/час, Нном=156 м, DN80,  вода, Траб.среды=0…+120°С, SHIMGE.</t>
  </si>
  <si>
    <t>AL45-9-2-30. Вертикальный многоступенчатый центробежный насос из нержавеющей стали, двиг.IE3, 380V/50Hz,  30 кВт, Qном=45 м³/час, Нном=168 м, DN80,  вода, Траб.среды=0…+120°С, SHIMGE.</t>
  </si>
  <si>
    <t>AL45-9-37. Вертикальный многоступенчатый центробежный насос из нержавеющей стали, двиг.IE3, 380V/50Hz,  37 кВт, Qном=45 м³/час, Нном=176 м, DN80,  вода, Траб.среды=0…+120°С, SHIMGE.</t>
  </si>
  <si>
    <t>AL45-10-2-37. Вертикальный многоступенчатый центробежный насос из нержавеющей стали, двиг.IE3, 380V/50Hz,  37 кВт, Qном=45 м³/час, Нном=188 м, DN80,  вода, Траб.среды=0…+120°С, SHIMGE.</t>
  </si>
  <si>
    <t>AL45-10-37. Вертикальный многоступенчатый центробежный насос из нержавеющей стали, двиг.IE3, 380V/50Hz,  37 кВт, Qном=45 м³/час, Нном=196 м, DN80,  вода, Траб.среды=0…+120°С, SHIMGE.</t>
  </si>
  <si>
    <t>AL45-11-2-45. Вертикальный многоступенчатый центробежный насос из нержавеющей стали, двиг.IE3, 380V/50Hz,  45 кВт, Qном=45 м³/час, Нном=208 м, DN80,  вода, Траб.среды=0…+120°С, SHIMGE.</t>
  </si>
  <si>
    <t>AL45-11-45. Вертикальный многоступенчатый центробежный насос из нержавеющей стали, двиг.IE3, 380V/50Hz,  45 кВт, Qном=45 м³/час, Нном=217 м, DN80,  вода, Траб.среды=0…+120°С, SHIMGE.</t>
  </si>
  <si>
    <t>AL45-12-2-45. Вертикальный многоступенчатый центробежный насос из нержавеющей стали, двиг.IE3, 380V/50Hz,  45 кВт, Qном=45 м³/час, Нном=229 м, DN80,  вода, Траб.среды=0…+120°С, SHIMGE.</t>
  </si>
  <si>
    <t>AL45-12-45. Вертикальный многоступенчатый центробежный насос из нержавеющей стали, двиг.IE3, 380V/50Hz,  45 кВт, Qном=45 м³/час, Нном=239 м, DN80,  вода, Траб.среды=0…+120°С, SHIMGE.</t>
  </si>
  <si>
    <t>AL45-13-2-45. Вертикальный многоступенчатый центробежный насос из нержавеющей стали, двиг.IE3, 380V/50Hz,  45 кВт, Qном=45 м³/час, Нном=250 м, DN80,  вода, Траб.среды=0…+120°С, SHIMGE.</t>
  </si>
  <si>
    <t>AL64-1-1-4. Вертикальный многоступенчатый центробежный насос из нержавеющей стали, двиг.IE3, 380V/50Hz,  4 кВт, Qном=64 м³/час, Нном=14 м, DN100,  вода, Траб.среды=0…+120°С, SHIMGE.</t>
  </si>
  <si>
    <t>AL64-1-5.5. Вертикальный многоступенчатый центробежный насос из нержавеющей стали, двиг.IE3, 380V/50Hz,  5,5 кВт, Qном=64 м³/час, Нном=21 м, DN100,  вода, Траб.среды=0…+120°С, SHIMGE.</t>
  </si>
  <si>
    <t>AL64-2-2-7.5. Вертикальный многоступенчатый центробежный насос из нержавеющей стали, двиг.IE3, 380V/50Hz,  7,5 кВт, Qном=64 м³/час, Нном=27 м, DN100,  вода, Траб.среды=0…+120°С, SHIMGE.</t>
  </si>
  <si>
    <t>AL64-2-1-11. Вертикальный многоступенчатый центробежный насос из нержавеющей стали, двиг.IE3, 380V/50Hz,  11 кВт, Qном=64 м³/час, Нном=35 м, DN100,  вода, Траб.среды=0…+120°С, SHIMGE.</t>
  </si>
  <si>
    <t>AL64-2-11. Вертикальный многоступенчатый центробежный насос из нержавеющей стали, двиг.IE3, 380V/50Hz,  11 кВт, Qном=64 м³/час, Нном=43 м, DN100,  вода, Траб.среды=0…+120°С, SHIMGE.</t>
  </si>
  <si>
    <t>AL64-3-2-15. Вертикальный многоступенчатый центробежный насос из нержавеющей стали, двиг.IE3, 380V/50Hz,  15 кВт, Qном=64 м³/час, Нном=50 м, DN100,  вода, Траб.среды=0…+120°С, SHIMGE.</t>
  </si>
  <si>
    <t>AL64-3-1-15. Вертикальный многоступенчатый центробежный насос из нержавеющей стали, двиг.IE3, 380V/50Hz,  15 кВт, Qном=64 м³/час, Нном=55 м, DN100,  вода, Траб.среды=0…+120°С, SHIMGE.</t>
  </si>
  <si>
    <t>AL64-3-18.5. Вертикальный многоступенчатый центробежный насос из нержавеющей стали, двиг.IE3, 380V/50Hz,  18,5 кВт, Qном=64 м³/час, Нном=66 м, DN100,  вода, Траб.среды=0…+120°С, SHIMGE.</t>
  </si>
  <si>
    <t>AL64-4-2-18.5. Вертикальный многоступенчатый центробежный насос из нержавеющей стали, двиг.IE3, 380V/50Hz,  18,5 кВт, Qном=64 м³/час, Нном=75 м, DN100,  вода, Траб.среды=0…+120°С, SHIMGE.</t>
  </si>
  <si>
    <t>AL64-4-1-22. Вертикальный многоступенчатый центробежный насос из нержавеющей стали, двиг.IE3, 380V/50Hz,  22 кВт, Qном=64 м³/час, Нном=83 м, DN100,  вода, Траб.среды=0…+120°С, SHIMGE.</t>
  </si>
  <si>
    <t>AL64-4-22. Вертикальный многоступенчатый центробежный насос из нержавеющей стали, двиг.IE3, 380V/50Hz,  22 кВт, Qном=64 м³/час, Нном=91 м, DN100,  вода, Траб.среды=0…+120°С, SHIMGE.</t>
  </si>
  <si>
    <t>AL64-5-2-30. Вертикальный многоступенчатый центробежный насос из нержавеющей стали, двиг.IE3, 380V/50Hz,  30 кВт, Qном=64 м³/час, Нном=101 м, DN100,  вода, Траб.среды=0…+120°С, SHIMGE.</t>
  </si>
  <si>
    <t>AL64-5-1-30. Вертикальный многоступенчатый центробежный насос из нержавеющей стали, двиг.IE3, 380V/50Hz,  30 кВт, Qном=64 м³/час, Нном=109 м, DN100,  вода, Траб.среды=0…+120°С, SHIMGE.</t>
  </si>
  <si>
    <t>AL64-5-30. Вертикальный многоступенчатый центробежный насос из нержавеющей стали, двиг.IE3, 380V/50Hz,  30 кВт, Qном=64 м³/час, Нном=116 м, DN100,  вода, Траб.среды=0…+120°С, SHIMGE.</t>
  </si>
  <si>
    <t>AL64-6-2-30. Вертикальный многоступенчатый центробежный насос из нержавеющей стали, двиг.IE3, 380V/50Hz,  30 кВт, Qном=64 м³/час, Нном=124 м, DN100,  вода, Траб.среды=0…+120°С, SHIMGE.</t>
  </si>
  <si>
    <t>AL64-6-1-37. Вертикальный многоступенчатый центробежный насос из нержавеющей стали, двиг.IE3, 380V/50Hz,  37 кВт, Qном=64 м³/час, Нном=132 м, DN100,  вода, Траб.среды=0…+120°С, SHIMGE.</t>
  </si>
  <si>
    <t>AL64-6-37. Вертикальный многоступенчатый центробежный насос из нержавеющей стали, двиг.IE3, 380V/50Hz,  37 кВт, Qном=64 м³/час, Нном=139 м, DN100,  вода, Траб.среды=0…+120°С, SHIMGE.</t>
  </si>
  <si>
    <t>AL64-7-2-37. Вертикальный многоступенчатый центробежный насос из нержавеющей стали, двиг.IE3, 380V/50Hz,  37 кВт, Qном=64 м³/час, Нном=147 м, DN100,  вода, Траб.среды=0…+120°С, SHIMGE.</t>
  </si>
  <si>
    <t>AL64-7-1-37. Вертикальный многоступенчатый центробежный насос из нержавеющей стали, двиг.IE3, 380V/50Hz,  37 кВт, Qном=64 м³/час, Нном=154 м, DN100,  вода, Траб.среды=0…+120°С, SHIMGE.</t>
  </si>
  <si>
    <t>AL64-7-45. Вертикальный многоступенчатый центробежный насос из нержавеющей стали, двиг.IE3, 380V/50Hz,  45 кВт, Qном=64 м³/час, Нном=165 м, DN100,  вода, Траб.среды=0…+120°С, SHIMGE.</t>
  </si>
  <si>
    <t>AL64-8-2-45. Вертикальный многоступенчатый центробежный насос из нержавеющей стали, двиг.IE3, 380V/50Hz,  45 кВт, Qном=64 м³/час, Нном=174 м, DN100,  вода, Траб.среды=0…+120°С, SHIMGE.</t>
  </si>
  <si>
    <t>AL64-8-1-45. Вертикальный многоступенчатый центробежный насос из нержавеющей стали, двиг.IE3, 380V/50Hz,  45 кВт, Qном=64 м³/час, Нном=180 м, DN100,  вода, Траб.среды=0…+120°С, SHIMGE.</t>
  </si>
  <si>
    <t>AL95-1-1-5.5. Вертикальный многоступенчатый центробежный насос из нержавеющей стали, двиг.IE3, 380V/50Hz,  5,5 кВт, Qном=95 м³/час, Нном=15 м, DN100,  вода, Траб.среды=0…+120°С, SHIMGE.</t>
  </si>
  <si>
    <t>AL95-1-7.5. Вертикальный многоступенчатый центробежный насос из нержавеющей стали, двиг.IE3, 380V/50Hz,  7,5 кВт, Qном=95 м³/час, Нном=21 м, DN100,  вода, Траб.среды=0…+120°С, SHIMGE.</t>
  </si>
  <si>
    <t>AL95-2-2-11. Вертикальный многоступенчатый центробежный насос из нержавеющей стали, двиг.IE3, 380V/50Hz,  11 кВт, Qном=95 м³/час, Нном=32 м, DN100,  вода, Траб.среды=0…+120°С, SHIMGE.</t>
  </si>
  <si>
    <t>AL95-2-15. Вертикальный многоступенчатый центробежный насос из нержавеющей стали, двиг.IE3, 380V/50Hz,  15 кВт, Qном=95 м³/час, Нном=45 м, DN100,  вода, Траб.среды=0…+120°С, SHIMGE.</t>
  </si>
  <si>
    <t>AL95-3-2-18.5. Вертикальный многоступенчатый центробежный насос из нержавеющей стали, двиг.IE3, 380V/50Hz,  18,5 кВт, Qном=95 м³/час, Нном=54 м, DN100,  вода, Траб.среды=0…+120°С, SHIMGE.</t>
  </si>
  <si>
    <t>AL95-3-22. Вертикальный многоступенчатый центробежный насос из нержавеющей стали, двиг.IE3, 380V/50Hz,  22 кВт, Qном=95 м³/час, Нном=69 м, DN100,  вода, Траб.среды=0…+120°С, SHIMGE.</t>
  </si>
  <si>
    <t>AL95-4-30. Вертикальный многоступенчатый центробежный насос из нержавеющей стали, двиг.IE3, 380V/50Hz,  30 кВт, Qном=95 м³/час, Нном=92 м, DN100,  вода, Траб.среды=0…+120°С, SHIMGE.</t>
  </si>
  <si>
    <t>AL95-5-37. Вертикальный многоступенчатый центробежный насос из нержавеющей стали, двиг.IE3, 380V/50Hz,  37 кВт, Qном=95 м³/час, Нном=115 м, DN100,  вода, Траб.среды=0…+120°С, SHIMGE.</t>
  </si>
  <si>
    <t>AL95-6-45. Вертикальный многоступенчатый центробежный насос из нержавеющей стали, двиг.IE3, 380V/50Hz,  45 кВт, Qном=95 м³/час, Нном=139 м, DN100,  вода, Траб.среды=0…+120°С, SHIMGE.</t>
  </si>
  <si>
    <t>AL95-7-55. Вертикальный многоступенчатый центробежный насос из нержавеющей стали, двиг.IE3, 380V/50Hz,  55 кВт, Qном=95 м³/час, Нном=164 м, DN100,  вода, Траб.среды=0…+120°С, SHIMGE.</t>
  </si>
  <si>
    <t>AL95-8-2-55. Вертикальный многоступенчатый центробежный насос из нержавеющей стали, двиг.IE3, 380V/50Hz,  55 кВт, Qном=95 м³/час, Нном=173 м, DN100,  вода, Траб.среды=0…+120°С, SHIMGE.</t>
  </si>
  <si>
    <t>ALT32-2-2-3. Вертикальный многоступенчатый центробежный насос из нержавеющей стали, двиг.IE3, 380V/50Hz,  3 кВт, Qном=32 м³/час, Нном=19 м, DN65,  вода, Траб.среды=0…+120°С, SHIMGE.</t>
  </si>
  <si>
    <t>ALT32-2-4. Вертикальный многоступенчатый центробежный насос из нержавеющей стали, двиг.IE3, 380V/50Hz,  4 кВт, Qном=32 м³/час, Нном=26 м, DN65,  вода, Траб.среды=0…+120°С, SHIMGE.</t>
  </si>
  <si>
    <t>ALT32-3-2-5.5. Вертикальный многоступенчатый центробежный насос из нержавеющей стали, двиг.IE3, 380V/50Hz,  5,5 кВт, Qном=32 м³/час, Нном=35 м, DN65,  вода, Траб.среды=0…+120°С, SHIMGE.</t>
  </si>
  <si>
    <t>ALT32-3-5.5. Вертикальный многоступенчатый центробежный насос из нержавеющей стали, двиг.IE3, 380V/50Hz,  5,5 кВт, Qном=32 м³/час, Нном=41 м, DN65,  вода, Траб.среды=0…+120°С, SHIMGE.</t>
  </si>
  <si>
    <t>ALT32-4-2-7.5. Вертикальный многоступенчатый центробежный насос из нержавеющей стали, двиг.IE3, 380V/50Hz,  7,5 кВт, Qном=32 м³/час, Нном=46 м, DN65,  вода, Траб.среды=0…+120°С, SHIMGE.</t>
  </si>
  <si>
    <t>ALT32-4-7.5. Вертикальный многоступенчатый центробежный насос из нержавеющей стали, двиг.IE3, 380V/50Hz,  7,5 кВт, Qном=32 м³/час, Нном=54 м, DN65,  вода, Траб.среды=0…+120°С, SHIMGE.</t>
  </si>
  <si>
    <t>ALT32-5-2-11. Вертикальный многоступенчатый центробежный насос из нержавеющей стали, двиг.IE3, 380V/50Hz,  11 кВт, Qном=32 м³/час, Нном=61 м, DN65,  вода, Траб.среды=0…+120°С, SHIMGE.</t>
  </si>
  <si>
    <t>ALT32-5-11. Вертикальный многоступенчатый центробежный насос из нержавеющей стали, двиг.IE3, 380V/50Hz,  11 кВт, Qном=32 м³/час, Нном=68 м, DN65,  вода, Траб.среды=0…+120°С, SHIMGE.</t>
  </si>
  <si>
    <t>ALT32-6-2-11. Вертикальный многоступенчатый центробежный насос из нержавеющей стали, двиг.IE3, 380V/50Hz,  11 кВт, Qном=32 м³/час, Нном=74 м, DN65,  вода, Траб.среды=0…+120°С, SHIMGE.</t>
  </si>
  <si>
    <t>ALT32-6-11. Вертикальный многоступенчатый центробежный насос из нержавеющей стали, двиг.IE3, 380V/50Hz,  11 кВт, Qном=32 м³/час, Нном=81 м, DN65,  вода, Траб.среды=0…+120°С, SHIMGE.</t>
  </si>
  <si>
    <t>ALT32-7-2-15. Вертикальный многоступенчатый центробежный насос из нержавеющей стали, двиг.IE3, 380V/50Hz,  15 кВт, Qном=32 м³/час, Нном=88 м, DN65,  вода, Траб.среды=0…+120°С, SHIMGE.</t>
  </si>
  <si>
    <t>ALT32-7-15. Вертикальный многоступенчатый центробежный насос из нержавеющей стали, двиг.IE3, 380V/50Hz,  15 кВт, Qном=32 м³/час, Нном=96 м, DN65,  вода, Траб.среды=0…+120°С, SHIMGE.</t>
  </si>
  <si>
    <t>ALT32-8-2-15. Вертикальный многоступенчатый центробежный насос из нержавеющей стали, двиг.IE3, 380V/50Hz,  15 кВт, Qном=32 м³/час, Нном=103 м, DN65,  вода, Траб.среды=0…+120°С, SHIMGE.</t>
  </si>
  <si>
    <t>ALT32-8-15. Вертикальный многоступенчатый центробежный насос из нержавеющей стали, двиг.IE3, 380V/50Hz,  15 кВт, Qном=32 м³/час, Нном=111 м, DN65,  вода, Траб.среды=0…+120°С, SHIMGE.</t>
  </si>
  <si>
    <t>ALT32-9-2-18.5. Вертикальный многоступенчатый центробежный насос из нержавеющей стали, двиг.IE3, 380V/50Hz,  18,5 кВт, Qном=32 м³/час, Нном=118 м, DN65,  вода, Траб.среды=0…+120°С, SHIMGE.</t>
  </si>
  <si>
    <t>ALT32-9-18.5. Вертикальный многоступенчатый центробежный насос из нержавеющей стали, двиг.IE3, 380V/50Hz,  18,5 кВт, Qном=32 м³/час, Нном=125 м, DN65,  вода, Траб.среды=0…+120°С, SHIMGE.</t>
  </si>
  <si>
    <t>ALT32-10-2-18.5. Вертикальный многоступенчатый центробежный насос из нержавеющей стали, двиг.IE3, 380V/50Hz,  18,5 кВт, Qном=32 м³/час, Нном=133 м, DN65,  вода, Траб.среды=0…+120°С, SHIMGE.</t>
  </si>
  <si>
    <t>ALT32-10-18.5. Вертикальный многоступенчатый центробежный насос из нержавеющей стали, двиг.IE3, 380V/50Hz,  18,5 кВт, Qном=32 м³/час, Нном=140 м, DN65,  вода, Траб.среды=0…+120°С, SHIMGE.</t>
  </si>
  <si>
    <t>ALT32-11-2-22. Вертикальный многоступенчатый центробежный насос из нержавеющей стали, двиг.IE3, 380V/50Hz,  22 кВт, Qном=32 м³/час, Нном=148 м, DN65,  вода, Траб.среды=0…+120°С, SHIMGE.</t>
  </si>
  <si>
    <t>ALT32-11-22. Вертикальный многоступенчатый центробежный насос из нержавеющей стали, двиг.IE3, 380V/50Hz,  22 кВт, Qном=32 м³/час, Нном=155 м, DN65,  вода, Траб.среды=0…+120°С, SHIMGE.</t>
  </si>
  <si>
    <t>ALT32-12-2-22. Вертикальный многоступенчатый центробежный насос из нержавеющей стали, двиг.IE3, 380V/50Hz,  22 кВт, Qном=32 м³/час, Нном=163 м, DN65,  вода, Траб.среды=0…+120°С, SHIMGE.</t>
  </si>
  <si>
    <t>ALT32-12-22. Вертикальный многоступенчатый центробежный насос из нержавеющей стали, двиг.IE3, 380V/50Hz,  22 кВт, Qном=32 м³/час, Нном=169 м, DN65,  вода, Траб.среды=0…+120°С, SHIMGE.</t>
  </si>
  <si>
    <t>ALT32-13-2-30. Вертикальный многоступенчатый центробежный насос из нержавеющей стали, двиг.IE3, 380V/50Hz,  30 кВт, Qном=32 м³/час, Нном=177 м, DN65,  вода, Траб.среды=0…+120°С, SHIMGE.</t>
  </si>
  <si>
    <t>ALT32-13-30. Вертикальный многоступенчатый центробежный насос из нержавеющей стали, двиг.IE3, 380V/50Hz,  30 кВт, Qном=32 м³/час, Нном=183 м, DN65,  вода, Траб.среды=0…+120°С, SHIMGE.</t>
  </si>
  <si>
    <t>ALT32-14-2-30. Вертикальный многоступенчатый центробежный насос из нержавеющей стали, двиг.IE3, 380V/50Hz,  30 кВт, Qном=32 м³/час, Нном=193 м, DN65,  вода, Траб.среды=0…+120°С, SHIMGE.</t>
  </si>
  <si>
    <t>ALT32-14-30. Вертикальный многоступенчатый центробежный насос из нержавеющей стали, двиг.IE3, 380V/50Hz,  30 кВт, Qном=32 м³/час, Нном=198 м, DN65,  вода, Траб.среды=0…+120°С, SHIMGE.</t>
  </si>
  <si>
    <t>ALT45-2-2-5.5. Вертикальный многоступенчатый центробежный насос из нержавеющей стали, двиг.IE3, 380V/50Hz,  5,5 кВт, Qном=45 м³/час, Нном=31 м, DN80,  вода, Траб.среды=0…+120°С, SHIMGE.</t>
  </si>
  <si>
    <t>ALT45-2-7.5. Вертикальный многоступенчатый центробежный насос из нержавеющей стали, двиг.IE3, 380V/50Hz,  7,5 кВт, Qном=45 м³/час, Нном=39 м, DN80,  вода, Траб.среды=0…+120°С, SHIMGE.</t>
  </si>
  <si>
    <t>ALT45-3-2-11. Вертикальный многоступенчатый центробежный насос из нержавеющей стали, двиг.IE3, 380V/50Hz,  11 кВт, Qном=45 м³/час, Нном=50 м, DN80,  вода, Траб.среды=0…+120°С, SHIMGE.</t>
  </si>
  <si>
    <t>ALT45-3-11. Вертикальный многоступенчатый центробежный насос из нержавеющей стали, двиг.IE3, 380V/50Hz,  11 кВт, Qном=45 м³/час, Нном=58 м, DN80,  вода, Траб.среды=0…+120°С, SHIMGE.</t>
  </si>
  <si>
    <t>ALT45-4-2-15. Вертикальный многоступенчатый центробежный насос из нержавеющей стали, двиг.IE3, 380V/50Hz,  15 кВт, Qном=45 м³/час, Нном=71 м, DN80,  вода, Траб.среды=0…+120°С, SHIMGE.</t>
  </si>
  <si>
    <t>ALT45-4-15. Вертикальный многоступенчатый центробежный насос из нержавеющей стали, двиг.IE3, 380V/50Hz,  15 кВт, Qном=45 м³/час, Нном=78 м, DN80,  вода, Траб.среды=0…+120°С, SHIMGE.</t>
  </si>
  <si>
    <t>ALT45-5-2-18.5. Вертикальный многоступенчатый центробежный насос из нержавеющей стали, двиг.IE3, 380V/50Hz,  18,5 кВт, Qном=45 м³/час, Нном=90 м, DN80,  вода, Траб.среды=0…+120°С, SHIMGE.</t>
  </si>
  <si>
    <t>ALT45-5-18.5. Вертикальный многоступенчатый центробежный насос из нержавеющей стали, двиг.IE3, 380V/50Hz,  18,5 кВт, Qном=45 м³/час, Нном=98 м, DN80,  вода, Траб.среды=0…+120°С, SHIMGE.</t>
  </si>
  <si>
    <t>ALT45-6-2-22. Вертикальный многоступенчатый центробежный насос из нержавеющей стали, двиг.IE3, 380V/50Hz,  22 кВт, Qном=45 м³/час, Нном=109 м, DN80,  вода, Траб.среды=0…+120°С, SHIMGE.</t>
  </si>
  <si>
    <t>ALT45-6-22. Вертикальный многоступенчатый центробежный насос из нержавеющей стали, двиг.IE3, 380V/50Hz,  22 кВт, Qном=45 м³/час, Нном=118 м, DN80,  вода, Траб.среды=0…+120°С, SHIMGE.</t>
  </si>
  <si>
    <t>ALT45-7-2-30. Вертикальный многоступенчатый центробежный насос из нержавеющей стали, двиг.IE3, 380V/50Hz,  30 кВт, Qном=45 м³/час, Нном=128 м, DN80,  вода, Траб.среды=0…+120°С, SHIMGE.</t>
  </si>
  <si>
    <t>ALT45-7-30. Вертикальный многоступенчатый центробежный насос из нержавеющей стали, двиг.IE3, 380V/50Hz,  30 кВт, Qном=45 м³/час, Нном=137 м, DN80,  вода, Траб.среды=0…+120°С, SHIMGE.</t>
  </si>
  <si>
    <t>ALT45-8-2-30. Вертикальный многоступенчатый центробежный насос из нержавеющей стали, двиг.IE3, 380V/50Hz,  30 кВт, Qном=45 м³/час, Нном=147 м, DN80,  вода, Траб.среды=0…+120°С, SHIMGE.</t>
  </si>
  <si>
    <t>ALT45-8-30. Вертикальный многоступенчатый центробежный насос из нержавеющей стали, двиг.IE3, 380V/50Hz,  30 кВт, Qном=45 м³/час, Нном=156 м, DN80,  вода, Траб.среды=0…+120°С, SHIMGE.</t>
  </si>
  <si>
    <t>ALT45-9-2-30. Вертикальный многоступенчатый центробежный насос из нержавеющей стали, двиг.IE3, 380V/50Hz,  30 кВт, Qном=45 м³/час, Нном=168 м, DN80,  вода, Траб.среды=0…+120°С, SHIMGE.</t>
  </si>
  <si>
    <t>ALT45-9-37. Вертикальный многоступенчатый центробежный насос из нержавеющей стали, двиг.IE3, 380V/50Hz,  37 кВт, Qном=45 м³/час, Нном=176 м, DN80,  вода, Траб.среды=0…+120°С, SHIMGE.</t>
  </si>
  <si>
    <t>ALT45-10-2-37. Вертикальный многоступенчатый центробежный насос из нержавеющей стали, двиг.IE3, 380V/50Hz,  37 кВт, Qном=45 м³/час, Нном=188 м, DN80,  вода, Траб.среды=0…+120°С, SHIMGE.</t>
  </si>
  <si>
    <t>ALT45-10-37. Вертикальный многоступенчатый центробежный насос из нержавеющей стали, двиг.IE3, 380V/50Hz,  37 кВт, Qном=45 м³/час, Нном=196 м, DN80,  вода, Траб.среды=0…+120°С, SHIMGE.</t>
  </si>
  <si>
    <t>ALT45-11-2-45. Вертикальный многоступенчатый центробежный насос из нержавеющей стали, двиг.IE3, 380V/50Hz,  45 кВт, Qном=45 м³/час, Нном=208 м, DN80,  вода, Траб.среды=0…+120°С, SHIMGE.</t>
  </si>
  <si>
    <t>ALT45-11-45. Вертикальный многоступенчатый центробежный насос из нержавеющей стали, двиг.IE3, 380V/50Hz,  45 кВт, Qном=45 м³/час, Нном=217 м, DN80,  вода, Траб.среды=0…+120°С, SHIMGE.</t>
  </si>
  <si>
    <t>ALT45-12-2-45. Вертикальный многоступенчатый центробежный насос из нержавеющей стали, двиг.IE3, 380V/50Hz,  45 кВт, Qном=45 м³/час, Нном=229 м, DN80,  вода, Траб.среды=0…+120°С, SHIMGE.</t>
  </si>
  <si>
    <t>ALT45-12-45. Вертикальный многоступенчатый центробежный насос из нержавеющей стали, двиг.IE3, 380V/50Hz,  45 кВт, Qном=45 м³/час, Нном=239 м, DN80,  вода, Траб.среды=0…+120°С, SHIMGE.</t>
  </si>
  <si>
    <t>ALT45-13-2-45. Вертикальный многоступенчатый центробежный насос из нержавеющей стали, двиг.IE3, 380V/50Hz,  45 кВт, Qном=45 м³/час, Нном=250 м, DN80,  вода, Траб.среды=0…+120°С, SHIMGE.</t>
  </si>
  <si>
    <t>ALT64-1-1-4. Вертикальный многоступенчатый центробежный насос из нержавеющей стали, двиг.IE3, 380V/50Hz,  4 кВт, Qном=64 м³/час, Нном=14 м, DN100,  вода, Траб.среды=0…+120°С, SHIMGE.</t>
  </si>
  <si>
    <t>ALT64-1-5.5. Вертикальный многоступенчатый центробежный насос из нержавеющей стали, двиг.IE3, 380V/50Hz,  5,5 кВт, Qном=64 м³/час, Нном=21 м, DN100,  вода, Траб.среды=0…+120°С, SHIMGE.</t>
  </si>
  <si>
    <t>ALT64-2-2-7.5. Вертикальный многоступенчатый центробежный насос из нержавеющей стали, двиг.IE3, 380V/50Hz,  7,5 кВт, Qном=64 м³/час, Нном=27 м, DN100,  вода, Траб.среды=0…+120°С, SHIMGE.</t>
  </si>
  <si>
    <t>ALT64-2-1-11. Вертикальный многоступенчатый центробежный насос из нержавеющей стали, двиг.IE3, 380V/50Hz,  11 кВт, Qном=64 м³/час, Нном=35 м, DN100,  вода, Траб.среды=0…+120°С, SHIMGE.</t>
  </si>
  <si>
    <t>ALT64-2-11. Вертикальный многоступенчатый центробежный насос из нержавеющей стали, двиг.IE3, 380V/50Hz,  11 кВт, Qном=64 м³/час, Нном=43 м, DN100,  вода, Траб.среды=0…+120°С, SHIMGE.</t>
  </si>
  <si>
    <t>ALT64-3-2-15. Вертикальный многоступенчатый центробежный насос из нержавеющей стали, двиг.IE3, 380V/50Hz,  15 кВт, Qном=64 м³/час, Нном=50 м, DN100,  вода, Траб.среды=0…+120°С, SHIMGE.</t>
  </si>
  <si>
    <t>ALT64-3-1-15. Вертикальный многоступенчатый центробежный насос из нержавеющей стали, двиг.IE3, 380V/50Hz,  15 кВт, Qном=64 м³/час, Нном=55 м, DN100,  вода, Траб.среды=0…+120°С, SHIMGE.</t>
  </si>
  <si>
    <t>ALT64-3-18.5. Вертикальный многоступенчатый центробежный насос из нержавеющей стали, двиг.IE3, 380V/50Hz,  18,5 кВт, Qном=64 м³/час, Нном=66 м, DN100,  вода, Траб.среды=0…+120°С, SHIMGE.</t>
  </si>
  <si>
    <t>ALT64-4-2-18.5. Вертикальный многоступенчатый центробежный насос из нержавеющей стали, двиг.IE3, 380V/50Hz,  18,5 кВт, Qном=64 м³/час, Нном=75 м, DN100,  вода, Траб.среды=0…+120°С, SHIMGE.</t>
  </si>
  <si>
    <t>ALT64-4-1-22. Вертикальный многоступенчатый центробежный насос из нержавеющей стали, двиг.IE3, 380V/50Hz,  22 кВт, Qном=64 м³/час, Нном=83 м, DN100,  вода, Траб.среды=0…+120°С, SHIMGE.</t>
  </si>
  <si>
    <t>ALT64-4-22. Вертикальный многоступенчатый центробежный насос из нержавеющей стали, двиг.IE3, 380V/50Hz,  22 кВт, Qном=64 м³/час, Нном=91 м, DN100,  вода, Траб.среды=0…+120°С, SHIMGE.</t>
  </si>
  <si>
    <t>ALT64-5-2-30. Вертикальный многоступенчатый центробежный насос из нержавеющей стали, двиг.IE3, 380V/50Hz,  30 кВт, Qном=64 м³/час, Нном=101 м, DN100,  вода, Траб.среды=0…+120°С, SHIMGE.</t>
  </si>
  <si>
    <t>ALT64-5-1-30. Вертикальный многоступенчатый центробежный насос из нержавеющей стали, двиг.IE3, 380V/50Hz,  30 кВт, Qном=64 м³/час, Нном=109 м, DN100,  вода, Траб.среды=0…+120°С, SHIMGE.</t>
  </si>
  <si>
    <t>ALT64-5-30. Вертикальный многоступенчатый центробежный насос из нержавеющей стали, двиг.IE3, 380V/50Hz,  30 кВт, Qном=64 м³/час, Нном=116 м, DN100,  вода, Траб.среды=0…+120°С, SHIMGE.</t>
  </si>
  <si>
    <t>ALT64-6-2-30. Вертикальный многоступенчатый центробежный насос из нержавеющей стали, двиг.IE3, 380V/50Hz,  30 кВт, Qном=64 м³/час, Нном=124 м, DN100,  вода, Траб.среды=0…+120°С, SHIMGE.</t>
  </si>
  <si>
    <t>ALT64-6-1-37. Вертикальный многоступенчатый центробежный насос из нержавеющей стали, двиг.IE3, 380V/50Hz,  37 кВт, Qном=64 м³/час, Нном=132 м, DN100,  вода, Траб.среды=0…+120°С, SHIMGE.</t>
  </si>
  <si>
    <t>ALT64-6-37. Вертикальный многоступенчатый центробежный насос из нержавеющей стали, двиг.IE3, 380V/50Hz,  37 кВт, Qном=64 м³/час, Нном=139 м, DN100,  вода, Траб.среды=0…+120°С, SHIMGE.</t>
  </si>
  <si>
    <t>ALT64-7-2-37. Вертикальный многоступенчатый центробежный насос из нержавеющей стали, двиг.IE3, 380V/50Hz,  37 кВт, Qном=64 м³/час, Нном=147 м, DN100,  вода, Траб.среды=0…+120°С, SHIMGE.</t>
  </si>
  <si>
    <t>ALT64-7-1-37. Вертикальный многоступенчатый центробежный насос из нержавеющей стали, двиг.IE3, 380V/50Hz,  37 кВт, Qном=64 м³/час, Нном=154 м, DN100,  вода, Траб.среды=0…+120°С, SHIMGE.</t>
  </si>
  <si>
    <t>ALT64-7-45. Вертикальный многоступенчатый центробежный насос из нержавеющей стали, двиг.IE3, 380V/50Hz,  45 кВт, Qном=64 м³/час, Нном=165 м, DN100,  вода, Траб.среды=0…+120°С, SHIMGE.</t>
  </si>
  <si>
    <t>ALT64-8-2-45. Вертикальный многоступенчатый центробежный насос из нержавеющей стали, двиг.IE3, 380V/50Hz,  45 кВт, Qном=64 м³/час, Нном=174 м, DN100,  вода, Траб.среды=0…+120°С, SHIMGE.</t>
  </si>
  <si>
    <t>ALT64-8-1-45. Вертикальный многоступенчатый центробежный насос из нержавеющей стали, двиг.IE3, 380V/50Hz,  45 кВт, Qном=64 м³/час, Нном=180 м, DN100,  вода, Траб.среды=0…+120°С, SHIMGE.</t>
  </si>
  <si>
    <t>ALT95-1-1-5.5. Вертикальный многоступенчатый центробежный насос из нержавеющей стали, двиг.IE3, 380V/50Hz,  5,5 кВт, Qном=95 м³/час, Нном=15 м, DN100,  вода, Траб.среды=0…+120°С, SHIMGE.</t>
  </si>
  <si>
    <t>ALT95-1-7.5. Вертикальный многоступенчатый центробежный насос из нержавеющей стали, двиг.IE3, 380V/50Hz,  7,5 кВт, Qном=95 м³/час, Нном=21 м, DN100,  вода, Траб.среды=0…+120°С, SHIMGE.</t>
  </si>
  <si>
    <t>ALT95-2-2-11. Вертикальный многоступенчатый центробежный насос из нержавеющей стали, двиг.IE3, 380V/50Hz,  11 кВт, Qном=95 м³/час, Нном=32 м, DN100,  вода, Траб.среды=0…+120°С, SHIMGE.</t>
  </si>
  <si>
    <t>ALT95-2-15. Вертикальный многоступенчатый центробежный насос из нержавеющей стали, двиг.IE3, 380V/50Hz,  15 кВт, Qном=95 м³/час, Нном=45 м, DN100,  вода, Траб.среды=0…+120°С, SHIMGE.</t>
  </si>
  <si>
    <t>ALT95-3-2-18.5. Вертикальный многоступенчатый центробежный насос из нержавеющей стали, двиг.IE3, 380V/50Hz,  18,5 кВт, Qном=95 м³/час, Нном=54 м, DN100,  вода, Траб.среды=0…+120°С, SHIMGE.</t>
  </si>
  <si>
    <t>ALT95-3-22. Вертикальный многоступенчатый центробежный насос из нержавеющей стали, двиг.IE3, 380V/50Hz,  22 кВт, Qном=95 м³/час, Нном=69 м, DN100,  вода, Траб.среды=0…+120°С, SHIMGE.</t>
  </si>
  <si>
    <t>ALT95-4-30. Вертикальный многоступенчатый центробежный насос из нержавеющей стали, двиг.IE3, 380V/50Hz,  30 кВт, Qном=95 м³/час, Нном=92 м, DN100,  вода, Траб.среды=0…+120°С, SHIMGE.</t>
  </si>
  <si>
    <t>ALT95-5-37. Вертикальный многоступенчатый центробежный насос из нержавеющей стали, двиг.IE3, 380V/50Hz,  37 кВт, Qном=95 м³/час, Нном=115 м, DN100,  вода, Траб.среды=0…+120°С, SHIMGE.</t>
  </si>
  <si>
    <t>ALT95-6-45. Вертикальный многоступенчатый центробежный насос из нержавеющей стали, двиг.IE3, 380V/50Hz,  45 кВт, Qном=95 м³/час, Нном=139 м, DN100,  вода, Траб.среды=0…+120°С, SHIMGE.</t>
  </si>
  <si>
    <t>ALT95-7-55. Вертикальный многоступенчатый центробежный насос из нержавеющей стали, двиг.IE3, 380V/50Hz,  55 кВт, Qном=95 м³/час, Нном=164 м, DN100,  вода, Траб.среды=0…+120°С, SHIMGE.</t>
  </si>
  <si>
    <t>ALT95-8-2-55. Вертикальный многоступенчатый центробежный насос из нержавеющей стали, двиг.IE3, 380V/50Hz,  55 кВт, Qном=95 м³/час, Нном=173 м, DN100,  вода, Траб.среды=0…+120°С, SHIMGE.</t>
  </si>
  <si>
    <t>ТСК/10300200997/A</t>
  </si>
  <si>
    <t>ALT45-1-1. Вертикальный многоступенчатый центробежный насос из нержавеющей стали, двиг.IE3, 380V/50Hz,   3,0кВт, Qном=45 м³/час, Нном=15 м, DN80 ,  вода, Траб.среды=0…+120°С, SHIMGE.</t>
  </si>
  <si>
    <t>APE, Циркуляционный насос с ЧРП</t>
  </si>
  <si>
    <t>APM, Циркуляционный насос с ЧРП</t>
  </si>
  <si>
    <t>APM(А), Циркуляционный насос с ЧРП</t>
  </si>
  <si>
    <t>BL-BLT, Вертикальный многоступенчатый насос</t>
  </si>
  <si>
    <t>BPE, 3-х скоростной циркуляционный насос</t>
  </si>
  <si>
    <t>BPS, 3-х скоростной циркуляционный насос</t>
  </si>
  <si>
    <t>BW-BWJ, Горизонтальный центробежный насос из нерж.стали</t>
  </si>
  <si>
    <t>BWIE, Горизонтальный центробежный насос из нерж.стали с ЧРП</t>
  </si>
  <si>
    <t>ТСК/10240600013/A</t>
  </si>
  <si>
    <t>BWIE3-4. Горизонтальный многоступечатый центробежный насос из нержавеющей стали с интегрированным частотным преобразователем, 0,55 кВт, Qном=3 м³/час, Нном=28 м, 220V/50Hz В/Гц, DN25, вода, Траб.среды=0…+120°С, SHIMGE.</t>
  </si>
  <si>
    <t>ТСК/10240600014/A</t>
  </si>
  <si>
    <t>BWIE3-5. Горизонтальный многоступечатый центробежный насос из нержавеющей стали с интегрированным частотным преобразователем, 0,55 кВт, Qном=3 м³/час, Нном=35 м, 220V/50Hz В/Гц, DN25, вода, Траб.среды=0…+120°С, SHIMGE.</t>
  </si>
  <si>
    <t>ТСК/10240600015/A</t>
  </si>
  <si>
    <t>BWIE3-6. Горизонтальный многоступечатый центробежный насос из нержавеющей стали с интегрированным частотным преобразователем, 0,75 кВт, Qном=3 м³/час, Нном=42 м, 220V/50Hz В/Гц, DN25, вода, Траб.среды=0…+120°С, SHIMGE.</t>
  </si>
  <si>
    <t>ТСК/10240600016/A</t>
  </si>
  <si>
    <t>BWIE5-3. Горизонтальный многоступечатый центробежный насос из нержавеющей стали с интегрированным частотным преобразователем, 0,55 кВт, Qном=5 м³/час, Нном=18 м, 220V/50Hz В/Гц, DN32, вода, Траб.среды=0…+120°С, SHIMGE.</t>
  </si>
  <si>
    <t>ТСК/10240600017/A</t>
  </si>
  <si>
    <t>BWIE5-4. Горизонтальный многоступечатый центробежный насос из нержавеющей стали с интегрированным частотным преобразователем, 0,75 кВт, Qном=5 м³/час, Нном=25 м, 220V/50Hz В/Гц, DN32, вода, Траб.среды=0…+120°С, SHIMGE.</t>
  </si>
  <si>
    <t>ТСК/10240600018/A</t>
  </si>
  <si>
    <t>BWIE5-5. Горизонтальный многоступечатый центробежный насос из нержавеющей стали с интегрированным частотным преобразователем, 1,1 кВт, Qном=5 м³/час, Нном=35 м, 220V/50Hz В/Гц, DN32, вода, Траб.среды=0…+120°С, SHIMGE.</t>
  </si>
  <si>
    <t>ТСК/10240600019/A</t>
  </si>
  <si>
    <t>BWIE5-6. Горизонтальный многоступечатый центробежный насос из нержавеющей стали с интегрированным частотным преобразователем, 1,3 кВт, Qном=5 м³/час, Нном=42 м, 220V/50Hz В/Гц, DN32, вода, Траб.среды=0…+120°С, SHIMGE.</t>
  </si>
  <si>
    <t>ТСК/10240600020/A</t>
  </si>
  <si>
    <t>BWIE10-2. Горизонтальный многоступечатый центробежный насос из нержавеющей стали с интегрированным частотным преобразователем, 0,75 кВт, Qном=10 м³/час, Нном=12 м, 220V/50Hz В/Гц, DN40, вода, Траб.среды=0…+120°С, SHIMGE.</t>
  </si>
  <si>
    <t>ТСК/10240600021/A</t>
  </si>
  <si>
    <t>BWIE10-3. Горизонтальный многоступечатый центробежный насос из нержавеющей стали с интегрированным частотным преобразователем, 1,1 кВт, Qном=10 м³/час, Нном=21 м, 220V/50Hz В/Гц, DN40, вода, Траб.среды=0…+120°С, SHIMGE.</t>
  </si>
  <si>
    <t>ТСК/10240600022/A</t>
  </si>
  <si>
    <t>BWIE10-4. Горизонтальный многоступечатый центробежный насос из нержавеющей стали с интегрированным частотным преобразователем, 1,5 кВт, Qном=10 м³/час, Нном=30 м, 220V/50Hz В/Гц, DN40, вода, Траб.среды=0…+120°С, SHIMGE.</t>
  </si>
  <si>
    <t>ТСК/10240600023/A</t>
  </si>
  <si>
    <t>BWIE10-5. Горизонтальный многоступечатый центробежный насос из нержавеющей стали с интегрированным частотным преобразователем, 1,8 кВт, Qном=10 м³/час, Нном=39 м, 220V/50Hz В/Гц, DN40, вода, Траб.среды=0…+120°С, SHIMGE.</t>
  </si>
  <si>
    <t>ТСК/10240600024/A</t>
  </si>
  <si>
    <t>BWIE15-2. Горизонтальный многоступечатый центробежный насос из нержавеющей стали с интегрированным частотным преобразователем, 1,8 кВт, Qном=15 м³/час, Нном=19,5 м, 220V/50Hz В/Гц, DN50, вода, Траб.среды=0…+120°С, SHIMGE.</t>
  </si>
  <si>
    <t>CA200, Автоматическая насосная станция с частотным регулированием</t>
  </si>
  <si>
    <t>CPH10-40F, Циркуляционный насос для горячеей воды, 220В, 50 Гц, 0,1 кВт, Qмакс=9 м³/час, Нмакс=5,5 м, Высота всасывания=0.9 м, вход/выход фланец  1.5*1.5 дюйм; вода, Траб.среды=0…+100°С, SHIMGE.</t>
  </si>
  <si>
    <t>CPH, Односкоростной циркуляционный насос для горячей воды</t>
  </si>
  <si>
    <t>CPH12-50F, Циркуляционный насос для горячеей воды, 220В, 50 Гц, 0,12 кВт, Qмакс=15 м³/час, Нмакс=6 м, Высота всасывания=1.3 м, вход/выход фланец  2*2 дюйм; вода, Траб.среды=0…+100°С, SHIMGE.</t>
  </si>
  <si>
    <t>CPH25-40F, Циркуляционный насос для горячеей воды, 220В, 50 Гц, 0,25 кВт, Qмакс=9 м³/час, Нмакс=15 м, Высота всасывания=1.8 м, вход/выход фланец  1.5*1.5 дюйм; вода, Траб.среды=0…+100°С, SHIMGE.</t>
  </si>
  <si>
    <t>CPH25-50F, Циркуляционный насос для горячеей воды, 220В, 50 Гц, 0,25 кВт, Qмакс=18 м³/час, Нмакс=8 м, Высота всасывания=7.9 м, вход/выход фланец  2*2 дюйм; вода, Траб.среды=0…+100°С, SHIMGE.</t>
  </si>
  <si>
    <t>CPH40-50F, Циркуляционный насос для горячеей воды, 220В, 50 Гц, 0,4 кВт, Qмакс=21 м³/час, Нмакс=17 м, Высота всасывания=2.9 м, вход/выход фланец  2*2 дюйм; вода, Траб.среды=0…+100°С, SHIMGE.</t>
  </si>
  <si>
    <t>CPH110-50F, Циркуляционный насос для горячеей воды, 220В, 50 Гц, 1,1 кВт, Qмакс=24 м³/час, Нмакс=20 м, Высота всасывания=7 м, вход/выход фланец  2*2 дюйм; вода, Траб.среды=0…+100°С, SHIMGE.</t>
  </si>
  <si>
    <t>CPHs150-40F, Циркуляционный насос для горячеей воды, 380В, 50 Гц, 1,5 кВт, Qмакс=30 м³/час, Нмакс=25 м, Высота всасывания=3.4 м, вход/выход фланец  1.5*1.5 дюйм; вода, Траб.среды=0…+100°С, SHIMGE.</t>
  </si>
  <si>
    <t>CPHs220-40F, Циркуляционный насос для горячеей воды, 380В, 50 Гц, 2,2 кВт, Qмакс=36 м³/час, Нмакс=30 м, Высота всасывания=4.8 м, вход/выход фланец  1.5*1.5 дюйм; вода, Траб.среды=0…+100°С, SHIMGE.</t>
  </si>
  <si>
    <t>CPHB, 3-х скоростной циркуляционный насос для горячей воды</t>
  </si>
  <si>
    <t>CPm, Миниатюрный центробежный насос</t>
  </si>
  <si>
    <t>HBS, Рециркуляционный насос с ЧРП</t>
  </si>
  <si>
    <t>TCK/10150100185</t>
  </si>
  <si>
    <t>JET(G), Самовсасывающий насос, корпус из нерж.стали</t>
  </si>
  <si>
    <t>TCK/10150100184</t>
  </si>
  <si>
    <t>TCK/10150100187</t>
  </si>
  <si>
    <t>TCK/10150100183</t>
  </si>
  <si>
    <t>TCK/10150100186</t>
  </si>
  <si>
    <t>TCK/10150100193</t>
  </si>
  <si>
    <t>TCK/10150100194</t>
  </si>
  <si>
    <t>TCK/10150100195</t>
  </si>
  <si>
    <t>TCK/10150100196</t>
  </si>
  <si>
    <t>TCK/10150100197</t>
  </si>
  <si>
    <t>TCK/10150100339</t>
  </si>
  <si>
    <t>TCK/10150100340</t>
  </si>
  <si>
    <t>TCK/10150100341</t>
  </si>
  <si>
    <t>JET(L), Самовсасывающий насос</t>
  </si>
  <si>
    <t>KSW, Горизонтальный многоступенчатый центробежный насос</t>
  </si>
  <si>
    <t>NKm, Скважинный насос</t>
  </si>
  <si>
    <t>PJ750M1, Инжекторный насос</t>
  </si>
  <si>
    <t>PLD, Вертикальный многоступенчатый центробежный насос</t>
  </si>
  <si>
    <t>PRm, Горизонтальный центробежный насос</t>
  </si>
  <si>
    <t>PTm, Самовсасывающий циркуляционный насос</t>
  </si>
  <si>
    <t>PUM, Центробежный насос</t>
  </si>
  <si>
    <t>PW125, Автоматический самовсасывающий вихревой насос, 220В, 50 Гц, 0,125 кВт, Qмакс=2 м³/час, Нмакс=24 м, Высота всасывания=8 м, с напорным баком 2л, вход/выход ¾*¾ дюйм; вода, Траб.среды=0…+90°С, SHIMGE.</t>
  </si>
  <si>
    <t>PW125, Автоматический самовсасывающий вихревой насос</t>
  </si>
  <si>
    <t>PW250, Автоматический самовсасывающий вихревой насос, 220В, 50 Гц, 0,25 кВт, Qмакс=2,2 м³/час, Нмакс=30 м, Высота всасывания=8 м, с напорным баком 2л, вход/выход 1*1 дюйм; вода, Траб.среды=0…+90°С, SHIMGE.</t>
  </si>
  <si>
    <t>PW370, Автоматический самовсасывающий вихревой насос, 220В, 50 Гц, 0,37 кВт, Qмакс=2,4 м³/час, Нмакс=36 м, Высота всасывания=8 м, с напорным баком 2л, вход/выход 1*1 дюйм; вода, Траб.среды=0…+90°С, SHIMGE.</t>
  </si>
  <si>
    <t>PW550, Автоматический самовсасывающий вихревой насос, 220В, 50 Гц, 0,55 кВт, Qмакс=3 м³/час, Нмакс=42 м, Высота всасывания=8 м, с напорным баком 2л, вход/выход 1*1 дюйм; вода, Траб.среды=0…+90°С, SHIMGE.</t>
  </si>
  <si>
    <t>PW750, Автоматический самовсасывающий вихревой насос, 220В, 50 Гц, 0,75 кВт, Qмакс=3,4 м³/час, Нмакс=50 м, Высота всасывания=8 м, с напорным баком 2л, вход/выход 1*1 дюйм; вода, Траб.среды=0…+90°С, SHIMGE.</t>
  </si>
  <si>
    <t>PW1100, Автоматический самовсасывающий вихревой насос, 220В, 50 Гц, 1,1 кВт, Qмакс=6 м³/час, Нмакс=55 м, Высота всасывания=8 м, с напорным баком 2л, вход/выход 1.5*1.5 дюйм; вода, Траб.среды=0…+90°С, SHIMGE.</t>
  </si>
  <si>
    <t>TCK/10140600103</t>
  </si>
  <si>
    <t>PW1100L, Автоматический самовсасывающий вихревой насос, 220В, 50 Гц, 1,1 кВт, Qмакс=6 м³/час, Нмакс=55 м, Высота всасывания=8 м, с напорным баком 19л, вход/выход 1.5*1.5 дюйм; вода, Траб.среды=0…+90°С, SHIMGE.</t>
  </si>
  <si>
    <t>PW125(F), Автоматический самовсасывающий вихревой насос</t>
  </si>
  <si>
    <t>PWB, Автоматический вихревой насос</t>
  </si>
  <si>
    <t>PX, Многоступенчатый горизонтальный центробежный насос</t>
  </si>
  <si>
    <t>PXm, Центробежный насос</t>
  </si>
  <si>
    <t>PZ, Автоматический самовсасывающий поверхностный насос</t>
  </si>
  <si>
    <t>Q(D)X-K3, Погружной дренажный насос серия К3</t>
  </si>
  <si>
    <t>Q(D)X-L3, Погружной дренажный насос серия L3, корпус алюминиевый сплав</t>
  </si>
  <si>
    <t>QB, Поверхностный вихревой насос</t>
  </si>
  <si>
    <t>QDX-Т2(T3), Погружной дренажный насос серияТ2(T3), стальной корпус</t>
  </si>
  <si>
    <t>SGJW, Cамовсасывающий насос</t>
  </si>
  <si>
    <t>SGL25-125G, Одноступенчатый центробежный насос с односторонним всасыванием вертикального типа, 0,75кВт, Qном=4 м³/час, Нном=20 м, 380V/50Hz,  DN25, вода, Траб.среды=0…+110°С, SHIMGE.</t>
  </si>
  <si>
    <t>SGL25-160G, Одноступенчатый центробежный насос с односторонним всасыванием вертикального типа, 1,5кВт, Qном=4 м³/час, Нном=32 м, 380V/50Hz,  DN25, вода, Траб.среды=0…+110°С, SHIMGE.</t>
  </si>
  <si>
    <t>SGL25-160AG, Одноступенчатый центробежный насос с односторонним всасыванием вертикального типа, 1,1кВт, Qном=3,7 м³/час, Нном=28 м, 380V/50Hz,  DN25, вода, Траб.среды=0…+110°С, SHIMGE.</t>
  </si>
  <si>
    <t>SGL32-125G, Одноступенчатый центробежный насос с односторонним всасыванием вертикального типа, 0,75кВт, Qном=5 м³/час, Нном=20 м, 380V/50Hz,  DN32, вода, Траб.среды=0…+110°С, SHIMGE.</t>
  </si>
  <si>
    <t>SGL32-160G, Одноступенчатый центробежный насос с односторонним всасыванием вертикального типа, 1,5кВт, Qном=4,5 м³/час, Нном=32 м, 380V/50Hz,  DN32, вода, Траб.среды=0…+110°С, SHIMGE.</t>
  </si>
  <si>
    <t>SGL32-160AG, Одноступенчатый центробежный насос с односторонним всасыванием вертикального типа, 1,1кВт, Qном=4,5 м³/час, Нном=25 м, 380V/50Hz,  DN32, вода, Траб.среды=0…+110°С, SHIMGE.</t>
  </si>
  <si>
    <t>SGL32-200G, Одноступенчатый центробежный насос с односторонним всасыванием вертикального типа, 3кВт, Qном=4,5 м³/час, Нном=50 м, 380V/50Hz,  DN32, вода, Траб.среды=0…+110°С, SHIMGE.</t>
  </si>
  <si>
    <t>SGL32-200AG, Одноступенчатый центробежный насос с односторонним всасыванием вертикального типа, 2,2кВт, Qном=4 м³/час, Нном=40 м, 380V/50Hz,  DN32, вода, Траб.среды=0…+110°С, SHIMGE.</t>
  </si>
  <si>
    <t>SGL40-100G, Одноступенчатый центробежный насос с односторонним всасыванием вертикального типа, 0,75кВт, Qном=6,3 м³/час, Нном=12,5 м, 380V/50Hz,  DN40, вода, Траб.среды=0…+110°С, SHIMGE.</t>
  </si>
  <si>
    <t>SGL40-125G, Одноступенчатый центробежный насос с односторонним всасыванием вертикального типа, 1,1кВт, Qном=6,3 м³/час, Нном=20 м, 380V/50Hz,  DN40, вода, Траб.среды=0…+110°С, SHIMGE.</t>
  </si>
  <si>
    <t>SGL40-125AG, Одноступенчатый центробежный насос с односторонним всасыванием вертикального типа, 0,75кВт, Qном=5,6 м³/час, Нном=16 м, 380V/50Hz,  DN40, вода, Траб.среды=0…+110°С, SHIMGE.</t>
  </si>
  <si>
    <t>SGL40-160G, Одноступенчатый центробежный насос с односторонним всасыванием вертикального типа, 1,5кВт, Qном=6,3 м³/час, Нном=32 м, 380V/50Hz,  DN40, вода, Траб.среды=0…+110°С, SHIMGE.</t>
  </si>
  <si>
    <t>SGL40-160AG, Одноступенчатый центробежный насос с односторонним всасыванием вертикального типа, 1,5кВт, Qном=5,9 м³/час, Нном=28 м, 380V/50Hz,  DN40, вода, Траб.среды=0…+110°С, SHIMGE.</t>
  </si>
  <si>
    <t>SGL40-160BG, Одноступенчатый центробежный насос с односторонним всасыванием вертикального типа, 1,1кВт, Qном=5,5 м³/час, Нном=24 м, 380V/50Hz,  DN40, вода, Траб.среды=0…+110°С, SHIMGE.</t>
  </si>
  <si>
    <t>SGL40-200G, Одноступенчатый центробежный насос с односторонним всасыванием вертикального типа, 3кВт, Qном=6,3 м³/час, Нном=50 м, 380V/50Hz,  DN40, вода, Траб.среды=0…+110°С, SHIMGE.</t>
  </si>
  <si>
    <t>SGL40-200AG, Одноступенчатый центробежный насос с односторонним всасыванием вертикального типа, 2,2кВт, Qном=5,9 м³/час, Нном=44 м, 380V/50Hz,  DN40, вода, Траб.среды=0…+110°С, SHIMGE.</t>
  </si>
  <si>
    <t>SGL40-200BG, Одноступенчатый центробежный насос с односторонним всасыванием вертикального типа, 2,2кВт, Qном=5,3 м³/час, Нном=36 м, 380V/50Hz,  DN40, вода, Траб.среды=0…+110°С, SHIMGE.</t>
  </si>
  <si>
    <t>SGL40-250G, Одноступенчатый центробежный насос с односторонним всасыванием вертикального типа, 7,5кВт, Qном=6,3 м³/час, Нном=80 м, 380V/50Hz,  DN40, вода, Траб.среды=0…+110°С, SHIMGE.</t>
  </si>
  <si>
    <t>SGL40-250AG, Одноступенчатый центробежный насос с односторонним всасыванием вертикального типа, 5,5кВт, Qном=5,9 м³/час, Нном=70 м, 380V/50Hz,  DN40, вода, Траб.среды=0…+110°С, SHIMGE.</t>
  </si>
  <si>
    <t>SGL40-250BG, Одноступенчатый центробежный насос с односторонним всасыванием вертикального типа, 4кВт, Qном=5,5 м³/час, Нном=60 м, 380V/50Hz,  DN40, вода, Траб.среды=0…+110°С, SHIMGE.</t>
  </si>
  <si>
    <t>SGL40-100(I)G, Одноступенчатый центробежный насос с односторонним всасыванием вертикального типа, 1,1кВт, Qном=12,5 м³/час, Нном=12,5 м, 380V/50Hz,  DN40, вода, Траб.среды=0…+110°С, SHIMGE.</t>
  </si>
  <si>
    <t>SGL40-100(I)AG, Одноступенчатый центробежный насос с односторонним всасыванием вертикального типа, 0,75кВт, Qном=11 м³/час, Нном=10 м, 380V/50Hz,  DN40, вода, Траб.среды=0…+110°С, SHIMGE.</t>
  </si>
  <si>
    <t>SGL40-125(I)G, Одноступенчатый центробежный насос с односторонним всасыванием вертикального типа, 1,5кВт, Qном=12,5 м³/час, Нном=20 м, 380V/50Hz,  DN40, вода, Траб.среды=0…+110°С, SHIMGE.</t>
  </si>
  <si>
    <t>SGL40-125(I)AG, Одноступенчатый центробежный насос с односторонним всасыванием вертикального типа, 1,1кВт, Qном=11 м³/час, Нном=16 м, 380V/50Hz,  DN40, вода, Траб.среды=0…+110°С, SHIMGE.</t>
  </si>
  <si>
    <t>SGL40-160(I)G, Одноступенчатый центробежный насос с односторонним всасыванием вертикального типа, 3кВт, Qном=12,5 м³/час, Нном=32 м, 380V/50Hz,  DN40, вода, Траб.среды=0…+110°С, SHIMGE.</t>
  </si>
  <si>
    <t>SGL40-160(I)AG, Одноступенчатый центробежный насос с односторонним всасыванием вертикального типа, 2,2кВт, Qном=11,7 м³/час, Нном=28 м, 380V/50Hz,  DN40, вода, Траб.среды=0…+110°С, SHIMGE.</t>
  </si>
  <si>
    <t>SGL40-160(I)BG, Одноступенчатый центробежный насос с односторонним всасыванием вертикального типа, 1,5кВт, Qном=10,4 м³/час, Нном=22 м, 380V/50Hz,  DN40, вода, Траб.среды=0…+110°С, SHIMGE.</t>
  </si>
  <si>
    <t>SGL40-200(I)G, Одноступенчатый центробежный насос с односторонним всасыванием вертикального типа, 5,5кВт, Qном=12,5 м³/час, Нном=50 м, 380V/50Hz,  DN40, вода, Траб.среды=0…+110°С, SHIMGE.</t>
  </si>
  <si>
    <t>SGL40-200(I)AG, Одноступенчатый центробежный насос с односторонним всасыванием вертикального типа, 4кВт, Qном=11,7 м³/час, Нном=44 м, 380V/50Hz,  DN40, вода, Траб.среды=0…+110°С, SHIMGE.</t>
  </si>
  <si>
    <t>SGL40-200(I)BG, Одноступенчатый центробежный насос с односторонним всасыванием вертикального типа, 3кВт, Qном=10,6 м³/час, Нном=36 м, 380V/50Hz,  DN40, вода, Траб.среды=0…+110°С, SHIMGE.</t>
  </si>
  <si>
    <t>SGL40-250(I)G, Одноступенчатый центробежный насос с односторонним всасыванием вертикального типа, 11кВт, Qном=12,5 м³/час, Нном=80 м, 380V/50Hz,  DN40, вода, Траб.среды=0…+110°С, SHIMGE.</t>
  </si>
  <si>
    <t>SGL40-250(I)AG, Одноступенчатый центробежный насос с односторонним всасыванием вертикального типа, 7,5кВт, Qном=11,6 м³/час, Нном=65 м, 380V/50Hz,  DN40, вода, Траб.среды=0…+110°С, SHIMGE.</t>
  </si>
  <si>
    <t>SGL40-250(I)BG, Одноступенчатый центробежный насос с односторонним всасыванием вертикального типа, 5,5кВт, Qном=10 м³/час, Нном=52 м, 380V/50Hz,  DN40, вода, Траб.среды=0…+110°С, SHIMGE.</t>
  </si>
  <si>
    <t>SGL50-100G, Одноступенчатый центробежный насос с односторонним всасыванием вертикального типа, 1,1кВт, Qном=12,5 м³/час, Нном=12,5 м, 380V/50Hz,  DN50, вода, Траб.среды=0…+110°С, SHIMGE.</t>
  </si>
  <si>
    <t>SGL50-100AG, Одноступенчатый центробежный насос с односторонним всасыванием вертикального типа, 0,75кВт, Qном=11 м³/час, Нном=10 м, 380V/50Hz,  DN50, вода, Траб.среды=0…+110°С, SHIMGE.</t>
  </si>
  <si>
    <t>SGL50-125G, Одноступенчатый центробежный насос с односторонним всасыванием вертикального типа, 1,5кВт, Qном=12,5 м³/час, Нном=20 м, 380V/50Hz,  DN50, вода, Траб.среды=0…+110°С, SHIMGE.</t>
  </si>
  <si>
    <t>SGL50-125AG, Одноступенчатый центробежный насос с односторонним всасыванием вертикального типа, 1,1кВт, Qном=11 м³/час, Нном=16 м, 380V/50Hz,  DN50, вода, Траб.среды=0…+110°С, SHIMGE.</t>
  </si>
  <si>
    <t>SGL50-160G, Одноступенчатый центробежный насос с односторонним всасыванием вертикального типа, 2,2кВт, Qном=12,5 м³/час, Нном=32 м, 380V/50Hz,  DN50, вода, Траб.среды=0…+110°С, SHIMGE.</t>
  </si>
  <si>
    <t>SGL50-160AG, Одноступенчатый центробежный насос с односторонним всасыванием вертикального типа, 2,2кВт, Qном=11,7 м³/час, Нном=28 м, 380V/50Hz,  DN50, вода, Траб.среды=0…+110°С, SHIMGE.</t>
  </si>
  <si>
    <t>SGL50-160BG, Одноступенчатый центробежный насос с односторонним всасыванием вертикального типа, 1,5кВт, Qном=10,4 м³/час, Нном=22 м, 380V/50Hz,  DN50, вода, Траб.среды=0…+110°С, SHIMGE.</t>
  </si>
  <si>
    <t>SGL50-200G, Одноступенчатый центробежный насос с односторонним всасыванием вертикального типа, 4кВт, Qном=12,5 м³/час, Нном=50 м, 380V/50Hz,  DN50, вода, Траб.среды=0…+110°С, SHIMGE.</t>
  </si>
  <si>
    <t>SGL50-200AG, Одноступенчатый центробежный насос с односторонним всасыванием вертикального типа, 3кВт, Qном=11,7 м³/час, Нном=44 м, 380V/50Hz,  DN50, вода, Траб.среды=0…+110°С, SHIMGE.</t>
  </si>
  <si>
    <t>SGL50-200BG, Одноступенчатый центробежный насос с односторонним всасыванием вертикального типа, 2,2кВт, Qном=10,6 м³/час, Нном=36 м, 380V/50Hz,  DN50, вода, Траб.среды=0…+110°С, SHIMGE.</t>
  </si>
  <si>
    <t>SGL50-250G, Одноступенчатый центробежный насос с односторонним всасыванием вертикального типа, 11кВт, Qном=12,5 м³/час, Нном=80 м, 380V/50Hz,  DN50, вода, Траб.среды=0…+110°С, SHIMGE.</t>
  </si>
  <si>
    <t>SGL50-250AG, Одноступенчатый центробежный насос с односторонним всасыванием вертикального типа, 7,5кВт, Qном=11 м³/час, Нном=65 м, 380V/50Hz,  DN50, вода, Траб.среды=0…+110°С, SHIMGE.</t>
  </si>
  <si>
    <t>SGL50-250BG, Одноступенчатый центробежный насос с односторонним всасыванием вертикального типа, 5,5кВт, Qном=10 м³/час, Нном=52 м, 380V/50Hz,  DN50, вода, Траб.среды=0…+110°С, SHIMGE.</t>
  </si>
  <si>
    <t>SGL50-100(I)G, Одноступенчатый центробежный насос с односторонним всасыванием вертикального типа, 1,5кВт, Qном=25 м³/час, Нном=12,5 м, 380V/50Hz,  DN50, вода, Траб.среды=0…+110°С, SHIMGE.</t>
  </si>
  <si>
    <t>SGL50-100(I)AG, Одноступенчатый центробежный насос с односторонним всасыванием вертикального типа, 1,1кВт, Qном=22,3 м³/час, Нном=10 м, 380V/50Hz,  DN50, вода, Траб.среды=0…+110°С, SHIMGE.</t>
  </si>
  <si>
    <t>SGL50-125(I)G, Одноступенчатый центробежный насос с односторонним всасыванием вертикального типа, 3кВт, Qном=25 м³/час, Нном=20 м, 380V/50Hz,  DN50, вода, Траб.среды=0…+110°С, SHIMGE.</t>
  </si>
  <si>
    <t>SGL50-125(I)AG, Одноступенчатый центробежный насос с односторонним всасыванием вертикального типа, 2,2кВт, Qном=22,3 м³/час, Нном=16 м, 380V/50Hz,  DN50, вода, Траб.среды=0…+110°С, SHIMGE.</t>
  </si>
  <si>
    <t>SGL50-160(I)G, Одноступенчатый центробежный насос с односторонним всасыванием вертикального типа, 4кВт, Qном=25 м³/час, Нном=32 м, 380V/50Hz,  DN50, вода, Траб.среды=0…+110°С, SHIMGE.</t>
  </si>
  <si>
    <t>SGL50-160(I)AG, Одноступенчатый центробежный насос с односторонним всасыванием вертикального типа, 3кВт, Qном=21,6 м³/час, Нном=24 м, 380V/50Hz,  DN50, вода, Траб.среды=0…+110°С, SHIMGE.</t>
  </si>
  <si>
    <t>SGL50-200(I)G, Одноступенчатый центробежный насос с односторонним всасыванием вертикального типа, 7,5кВт, Qном=25 м³/час, Нном=50 м, 380V/50Hz,  DN50, вода, Траб.среды=0…+110°С, SHIMGE.</t>
  </si>
  <si>
    <t>SGL50-200(I)AG, Одноступенчатый центробежный насос с односторонним всасыванием вертикального типа, 5,5кВт, Qном=21,8 м³/час, Нном=38 м, 380V/50Hz,  DN50, вода, Траб.среды=0…+110°С, SHIMGE.</t>
  </si>
  <si>
    <t>SGL50-250(I)G, Одноступенчатый центробежный насос с односторонним всасыванием вертикального типа, 15кВт, Qном=25 м³/час, Нном=80 м, 380V/50Hz,  DN50, вода, Траб.среды=0…+110°С, SHIMGE.</t>
  </si>
  <si>
    <t>SGL50-250(I)AG, Одноступенчатый центробежный насос с односторонним всасыванием вертикального типа, 11кВт, Qном=23,4 м³/час, Нном=70 м, 380V/50Hz,  DN50, вода, Траб.среды=0…+110°С, SHIMGE.</t>
  </si>
  <si>
    <t>SGL50-315(I)G, Одноступенчатый центробежный насос с односторонним всасыванием вертикального типа, 30кВт, Qном=25 м³/час, Нном=125 м, 380V/50Hz,  DN50, вода, Траб.среды=0…+110°С, SHIMGE.</t>
  </si>
  <si>
    <t>SGL50-315(I)AG, Одноступенчатый центробежный насос с односторонним всасыванием вертикального типа, 22кВт, Qном=23,7 м³/час, Нном=113 м, 380V/50Hz,  DN50, вода, Траб.среды=0…+110°С, SHIMGE.</t>
  </si>
  <si>
    <t>SGL50-315(I)BG, Одноступенчатый центробежный насос с односторонним всасыванием вертикального типа, 18,5кВт, Qном=22,5 м³/час, Нном=101 м, 380V/50Hz,  DN50, вода, Траб.среды=0…+110°С, SHIMGE.</t>
  </si>
  <si>
    <t>SGL50-315(I)CG, Одноступенчатый центробежный насос с односторонним всасыванием вертикального типа, 15кВт, Qном=20,6 м³/час, Нном=85 м, 380V/50Hz,  DN50, вода, Траб.среды=0…+110°С, SHIMGE.</t>
  </si>
  <si>
    <t>SGL65-100G, Одноступенчатый центробежный насос с односторонним всасыванием вертикального типа, 1,5кВт, Qном=25 м³/час, Нном=12,5 м, 380V/50Hz,  DN65, вода, Траб.среды=0…+110°С, SHIMGE.</t>
  </si>
  <si>
    <t>SGL65-100AG, Одноступенчатый центробежный насос с односторонним всасыванием вертикального типа, 1,1кВт, Qном=22,3 м³/час, Нном=10 м, 380V/50Hz,  DN65, вода, Траб.среды=0…+110°С, SHIMGE.</t>
  </si>
  <si>
    <t>SGL65-125G, Одноступенчатый центробежный насос с односторонним всасыванием вертикального типа, 2,2кВт, Qном=25 м³/час, Нном=20 м, 380V/50Hz,  DN65, вода, Траб.среды=0…+110°С, SHIMGE.</t>
  </si>
  <si>
    <t>SGL65-125AG, Одноступенчатый центробежный насос с односторонним всасыванием вертикального типа, 2,2кВт, Qном=22,3 м³/час, Нном=16 м, 380V/50Hz,  DN65, вода, Траб.среды=0…+110°С, SHIMGE.</t>
  </si>
  <si>
    <t>SGL65-160G, Одноступенчатый центробежный насос с односторонним всасыванием вертикального типа, 4кВт, Qном=25 м³/час, Нном=32 м, 380V/50Hz,  DN65, вода, Траб.среды=0…+110°С, SHIMGE.</t>
  </si>
  <si>
    <t>SGL65-160AG, Одноступенчатый центробежный насос с односторонним всасыванием вертикального типа, 3кВт, Qном=23,4 м³/час, Нном=28 м, 380V/50Hz,  DN65, вода, Траб.среды=0…+110°С, SHIMGE.</t>
  </si>
  <si>
    <t>SGL65-160BG, Одноступенчатый центробежный насос с односторонним всасыванием вертикального типа, 2,2кВт, Qном=21,6 м³/час, Нном=24 м, 380V/50Hz,  DN65, вода, Траб.среды=0…+110°С, SHIMGE.</t>
  </si>
  <si>
    <t>SGL65-200G, Одноступенчатый центробежный насос с односторонним всасыванием вертикального типа, 7,5кВт, Qном=25 м³/час, Нном=50 м, 380V/50Hz,  DN65, вода, Траб.среды=0…+110°С, SHIMGE.</t>
  </si>
  <si>
    <t>SGL65-200AG, Одноступенчатый центробежный насос с односторонним всасыванием вертикального типа, 5,5кВт, Qном=23,5 м³/час, Нном=44 м, 380V/50Hz,  DN65, вода, Траб.среды=0…+110°С, SHIMGE.</t>
  </si>
  <si>
    <t>SGL65-200BG, Одноступенчатый центробежный насос с односторонним всасыванием вертикального типа, 4кВт, Qном=21,8 м³/час, Нном=38 м, 380V/50Hz,  DN65, вода, Траб.среды=0…+110°С, SHIMGE.</t>
  </si>
  <si>
    <t>SGL65-250G, Одноступенчатый центробежный насос с односторонним всасыванием вертикального типа, 15кВт, Qном=25 м³/час, Нном=80 м, 380V/50Hz,  DN65, вода, Траб.среды=0…+110°С, SHIMGE.</t>
  </si>
  <si>
    <t>SGL65-250AG, Одноступенчатый центробежный насос с односторонним всасыванием вертикального типа, 11кВт, Qном=23,4 м³/час, Нном=70 м, 380V/50Hz,  DN65, вода, Траб.среды=0…+110°С, SHIMGE.</t>
  </si>
  <si>
    <t>SGL65-315G, Одноступенчатый центробежный насос с односторонним всасыванием вертикального типа, 30кВт, Qном=25 м³/час, Нном=125 м, 380V/50Hz,  DN65, вода, Траб.среды=0…+110°С, SHIMGE.</t>
  </si>
  <si>
    <t>SGL65-315AG, Одноступенчатый центробежный насос с односторонним всасыванием вертикального типа, 22кВт, Qном=23,7 м³/час, Нном=113 м, 380V/50Hz,  DN65, вода, Траб.среды=0…+110°С, SHIMGE.</t>
  </si>
  <si>
    <t>SGL65-315BG, Одноступенчатый центробежный насос с односторонним всасыванием вертикального типа, 18,5кВт, Qном=22,5 м³/час, Нном=101 м, 380V/50Hz,  DN65, вода, Траб.среды=0…+110°С, SHIMGE.</t>
  </si>
  <si>
    <t>SGL65-315CG, Одноступенчатый центробежный насос с односторонним всасыванием вертикального типа, 15кВт, Qном=20,6 м³/час, Нном=85 м, 380V/50Hz,  DN65, вода, Траб.среды=0…+110°С, SHIMGE.</t>
  </si>
  <si>
    <t>SGL65-100(I)G, Одноступенчатый центробежный насос с односторонним всасыванием вертикального типа, 3кВт, Qном=50 м³/час, Нном=12,5 м, 380V/50Hz,  DN65, вода, Траб.среды=0…+110°С, SHIMGE.</t>
  </si>
  <si>
    <t>SGL65-100(I)AG, Одноступенчатый центробежный насос с односторонним всасыванием вертикального типа, 2,2кВт, Qном=44,7 м³/час, Нном=6 м, 380V/50Hz,  DN65, вода, Траб.среды=0…+110°С, SHIMGE.</t>
  </si>
  <si>
    <t>SGL65-125(I)G, Одноступенчатый центробежный насос с односторонним всасыванием вертикального типа, 5,5кВт, Qном=50 м³/час, Нном=20 м, 380V/50Hz,  DN65, вода, Траб.среды=0…+110°С, SHIMGE.</t>
  </si>
  <si>
    <t>SGL65-125(I)AG, Одноступенчатый центробежный насос с односторонним всасыванием вертикального типа, 4кВт, Qном=45 м³/час, Нном=16 м, 380V/50Hz,  DN65, вода, Траб.среды=0…+110°С, SHIMGE.</t>
  </si>
  <si>
    <t>SGL65-160(I)G, Одноступенчатый центробежный насос с односторонним всасыванием вертикального типа, 7,5кВт, Qном=50 м³/час, Нном=32 м, 380V/50Hz,  DN65, вода, Траб.среды=0…+110°С, SHIMGE.</t>
  </si>
  <si>
    <t>SGL65-160(I)AG, Одноступенчатый центробежный насос с односторонним всасыванием вертикального типа, 5,5кВт, Qном=43,4 м³/час, Нном=24 м, 380V/50Hz,  DN65, вода, Траб.среды=0…+110°С, SHIMGE.</t>
  </si>
  <si>
    <t>SGL65-200(I)G, Одноступенчатый центробежный насос с односторонним всасыванием вертикального типа, 15кВт, Qном=50 м³/час, Нном=50 м, 380V/50Hz,  DN65, вода, Траб.среды=0…+110°С, SHIMGE.</t>
  </si>
  <si>
    <t>SGL65-200(I)AG, Одноступенчатый центробежный насос с односторонним всасыванием вертикального типа, 11кВт, Qном=47 м³/час, Нном=44 м, 380V/50Hz,  DN65, вода, Траб.среды=0…+110°С, SHIMGE.</t>
  </si>
  <si>
    <t>SGL65-200(I)BG, Одноступенчатый центробежный насос с односторонним всасыванием вертикального типа, 7,5кВт, Qном=43,3 м³/час, Нном=38 м, 380V/50Hz,  DN65, вода, Траб.среды=0…+110°С, SHIMGE.</t>
  </si>
  <si>
    <t>SGL65-250(I)G, Одноступенчатый центробежный насос с односторонним всасыванием вертикального типа, 22кВт, Qном=50 м³/час, Нном=80 м, 380V/50Hz,  DN65, вода, Траб.среды=0…+110°С, SHIMGE.</t>
  </si>
  <si>
    <t>SGL65-250(I)AG, Одноступенчатый центробежный насос с односторонним всасыванием вертикального типа, 18,5кВт, Qном=46,7 м³/час, Нном=70 м, 380V/50Hz,  DN65, вода, Траб.среды=0…+110°С, SHIMGE.</t>
  </si>
  <si>
    <t>SGL65-250(I)BG, Одноступенчатый центробежный насос с односторонним всасыванием вертикального типа, 15кВт, Qном=43,3 м³/час, Нном=60 м, 380V/50Hz,  DN65, вода, Траб.среды=0…+110°С, SHIMGE.</t>
  </si>
  <si>
    <t>SGL65-315(I)G, Одноступенчатый центробежный насос с односторонним всасыванием вертикального типа, 37кВт, Qном=50 м³/час, Нном=125 м, 380V/50Hz,  DN65, вода, Траб.среды=0…+110°С, SHIMGE.</t>
  </si>
  <si>
    <t>SGL65-315(I)AG, Одноступенчатый центробежный насос с односторонним всасыванием вертикального типа, 30кВт, Qном=46,5 м³/час, Нном=110 м, 380V/50Hz,  DN65, вода, Траб.среды=0…+110°С, SHIMGE.</t>
  </si>
  <si>
    <t>SGL65-315(I)BG, Одноступенчатый центробежный насос с односторонним всасыванием вертикального типа, 22кВт, Qном=41 м³/час, Нном=85 м, 380V/50Hz,  DN65, вода, Траб.среды=0…+110°С, SHIMGE.</t>
  </si>
  <si>
    <t>SGL80-100G, Одноступенчатый центробежный насос с односторонним всасыванием вертикального типа, 2,2кВт, Qном=50 м³/час, Нном=12,5 м, 380V/50Hz,  DN80, вода, Траб.среды=0…+110°С, SHIMGE.</t>
  </si>
  <si>
    <t>SGL80-100AG, Одноступенчатый центробежный насос с односторонним всасыванием вертикального типа, 2,2кВт, Qном=44,7 м³/час, Нном=10 м, 380V/50Hz,  DN80, вода, Траб.среды=0…+110°С, SHIMGE.</t>
  </si>
  <si>
    <t>SGL80-125G, Одноступенчатый центробежный насос с односторонним всасыванием вертикального типа, 4кВт, Qном=50 м³/час, Нном=20 м, 380V/50Hz,  DN80, вода, Траб.среды=0…+110°С, SHIMGE.</t>
  </si>
  <si>
    <t>SGL80-125AG, Одноступенчатый центробежный насос с односторонним всасыванием вертикального типа, 3кВт, Qном=45 м³/час, Нном=16 м, 380V/50Hz,  DN80, вода, Траб.среды=0…+110°С, SHIMGE.</t>
  </si>
  <si>
    <t>SGL80-160G, Одноступенчатый центробежный насос с односторонним всасыванием вертикального типа, 7,5кВт, Qном=50 м³/час, Нном=32 м, 380V/50Hz,  DN80, вода, Траб.среды=0…+110°С, SHIMGE.</t>
  </si>
  <si>
    <t>SGL80-160AG, Одноступенчатый центробежный насос с односторонним всасыванием вертикального типа, 5,5кВт, Qном=46,7 м³/час, Нном=28 м, 380V/50Hz,  DN80, вода, Траб.среды=0…+110°С, SHIMGE.</t>
  </si>
  <si>
    <t>SGL80-160BG, Одноступенчатый центробежный насос с односторонним всасыванием вертикального типа, 4кВт, Qном=43,3 м³/час, Нном=24 м, 380V/50Hz,  DN80, вода, Траб.среды=0…+110°С, SHIMGE.</t>
  </si>
  <si>
    <t>SGL80-200G, Одноступенчатый центробежный насос с односторонним всасыванием вертикального типа, 15кВт, Qном=50 м³/час, Нном=50 м, 380V/50Hz,  DN80, вода, Траб.среды=0…+110°С, SHIMGE.</t>
  </si>
  <si>
    <t>SGL80-200AG, Одноступенчатый центробежный насос с односторонним всасыванием вертикального типа, 11кВт, Qном=47 м³/час, Нном=44 м, 380V/50Hz,  DN80, вода, Траб.среды=0…+110°С, SHIMGE.</t>
  </si>
  <si>
    <t>SGL80-200BG, Одноступенчатый центробежный насос с односторонним всасыванием вертикального типа, 7,5кВт, Qном=43,3 м³/час, Нном=38 м, 380V/50Hz,  DN80, вода, Траб.среды=0…+110°С, SHIMGE.</t>
  </si>
  <si>
    <t>SGL80-250G, Одноступенчатый центробежный насос с односторонним всасыванием вертикального типа, 22кВт, Qном=50 м³/час, Нном=80 м, 380V/50Hz,  DN80, вода, Траб.среды=0…+110°С, SHIMGE.</t>
  </si>
  <si>
    <t>SGL80-250AG, Одноступенчатый центробежный насос с односторонним всасыванием вертикального типа, 18,5кВт, Qном=46,7 м³/час, Нном=70 м, 380V/50Hz,  DN80, вода, Траб.среды=0…+110°С, SHIMGE.</t>
  </si>
  <si>
    <t>SGL80-250BG, Одноступенчатый центробежный насос с односторонним всасыванием вертикального типа, 15кВт, Qном=43,3 м³/час, Нном=60 м, 380V/50Hz,  DN80, вода, Траб.среды=0…+110°С, SHIMGE.</t>
  </si>
  <si>
    <t>SGL80-315G, Одноступенчатый центробежный насос с односторонним всасыванием вертикального типа, 37кВт, Qном=50 м³/час, Нном=125 м, 380V/50Hz,  DN80, вода, Траб.среды=0…+110°С, SHIMGE.</t>
  </si>
  <si>
    <t>SGL80-315AG, Одноступенчатый центробежный насос с односторонним всасыванием вертикального типа, 30кВт, Qном=46,5 м³/час, Нном=110 м, 380V/50Hz,  DN80, вода, Траб.среды=0…+110°С, SHIMGE.</t>
  </si>
  <si>
    <t>SGL80-315BG, Одноступенчатый центробежный насос с односторонним всасыванием вертикального типа, 30кВт, Qном=44,5 м³/час, Нном=100 м, 380V/50Hz,  DN80, вода, Траб.среды=0…+110°С, SHIMGE.</t>
  </si>
  <si>
    <t>SGL80-315CG, Одноступенчатый центробежный насос с односторонним всасыванием вертикального типа, 22кВт, Qном=41 м³/час, Нном=85 м, 380V/50Hz,  DN80, вода, Траб.среды=0…+110°С, SHIMGE.</t>
  </si>
  <si>
    <t>SGL80-100(I)G, Одноступенчатый центробежный насос с односторонним всасыванием вертикального типа, 5,5кВт, Qном=100 м³/час, Нном=12,5 м, 380V/50Hz,  DN80, вода, Траб.среды=0…+110°С, SHIMGE.</t>
  </si>
  <si>
    <t>SGL80-100(I)AG, Одноступенчатый центробежный насос с односторонним всасыванием вертикального типа, 4кВт, Qном=89 м³/час, Нном=10 м, 380V/50Hz,  DN80, вода, Траб.среды=0…+110°С, SHIMGE.</t>
  </si>
  <si>
    <t>SGL80-125(I)G, Одноступенчатый центробежный насос с односторонним всасыванием вертикального типа, 11кВт, Qном=100 м³/час, Нном=20 м, 380V/50Hz,  DN80, вода, Траб.среды=0…+110°С, SHIMGE.</t>
  </si>
  <si>
    <t>SGL80-125(I)AG, Одноступенчатый центробежный насос с односторонним всасыванием вертикального типа, 7,5кВт, Qном=89 м³/час, Нном=16 м, 380V/50Hz,  DN80, вода, Траб.среды=0…+110°С, SHIMGE.</t>
  </si>
  <si>
    <t>SGL80-160(I)G, Одноступенчатый центробежный насос с односторонним всасыванием вертикального типа, 15кВт, Qном=100 м³/час, Нном=32 м, 380V/50Hz,  DN80, вода, Траб.среды=0…+110°С, SHIMGE.</t>
  </si>
  <si>
    <t>SGL80-160(I)AG, Одноступенчатый центробежный насос с односторонним всасыванием вертикального типа, 11кВт, Qном=93,5 м³/час, Нном=28 м, 380V/50Hz,  DN80, вода, Траб.среды=0…+110°С, SHIMGE.</t>
  </si>
  <si>
    <t>SGL80-200(I)G, Одноступенчатый центробежный насос с односторонним всасыванием вертикального типа, 22кВт, Qном=100 м³/час, Нном=50 м, 380V/50Hz,  DN80, вода, Траб.среды=0…+110°С, SHIMGE.</t>
  </si>
  <si>
    <t>SGL80-200(I)AG, Одноступенчатый центробежный насос с односторонним всасыванием вертикального типа, 18,5кВт, Qном=93,5 м³/час, Нном=44 м, 380V/50Hz,  DN80, вода, Траб.среды=0…+110°С, SHIMGE.</t>
  </si>
  <si>
    <t>SGL80-200(I)BG, Одноступенчатый центробежный насос с односторонним всасыванием вертикального типа, 15кВт, Qном=87 м³/час, Нном=38 м, 380V/50Hz,  DN80, вода, Траб.среды=0…+110°С, SHIMGE.</t>
  </si>
  <si>
    <t>SGL80-250(I)G, Одноступенчатый центробежный насос с односторонним всасыванием вертикального типа, 37кВт, Qном=100 м³/час, Нном=80 м, 380V/50Hz,  DN80, вода, Траб.среды=0…+110°С, SHIMGE.</t>
  </si>
  <si>
    <t>SGL80-250(I)AG, Одноступенчатый центробежный насос с односторонним всасыванием вертикального типа, 30кВт, Qном=93,5 м³/час, Нном=70 м, 380V/50Hz,  DN80, вода, Траб.среды=0…+110°С, SHIMGE.</t>
  </si>
  <si>
    <t>SGL80-315(I)G, Одноступенчатый центробежный насос с односторонним всасыванием вертикального типа, 75кВт, Qном=100 м³/час, Нном=125 м, 380V/50Hz,  DN80, вода, Траб.среды=0…+110°С, SHIMGE.</t>
  </si>
  <si>
    <t>SGL80-315(I)AG, Одноступенчатый центробежный насос с односторонним всасыванием вертикального типа, 55кВт, Qном=95 м³/час, Нном=113 м, 380V/50Hz,  DN80, вода, Траб.среды=0…+110°С, SHIMGE.</t>
  </si>
  <si>
    <t>SGL80-315(I)BG, Одноступенчатый центробежный насос с односторонним всасыванием вертикального типа, 45кВт, Qном=90 м³/час, Нном=101 м, 380V/50Hz,  DN80, вода, Траб.среды=0…+110°С, SHIMGE.</t>
  </si>
  <si>
    <t>SGL80-315(I)CG, Одноступенчатый центробежный насос с односторонним всасыванием вертикального типа, 37кВт, Qном=82 м³/час, Нном=85 м, 380V/50Hz,  DN80, вода, Траб.среды=0…+110°С, SHIMGE.</t>
  </si>
  <si>
    <t>SGL100-100G, Одноступенчатый центробежный насос с односторонним всасыванием вертикального типа, 5,5кВт, Qном=100 м³/час, Нном=12,5 м, 380V/50Hz,  DN100, вода, Траб.среды=0…+110°С, SHIMGE.</t>
  </si>
  <si>
    <t>SGL100-100AG, Одноступенчатый центробежный насос с односторонним всасыванием вертикального типа, 4кВт, Qном=89 м³/час, Нном=10 м, 380V/50Hz,  DN100, вода, Траб.среды=0…+110°С, SHIMGE.</t>
  </si>
  <si>
    <t>SGL100-125G, Одноступенчатый центробежный насос с односторонним всасыванием вертикального типа, 7,5кВт, Qном=100 м³/час, Нном=20 м, 380V/50Hz,  DN100, вода, Траб.среды=0…+110°С, SHIMGE.</t>
  </si>
  <si>
    <t>SGL100-125AG, Одноступенчатый центробежный насос с односторонним всасыванием вертикального типа, 7,5кВт, Qном=89 м³/час, Нном=16 м, 380V/50Hz,  DN100, вода, Траб.среды=0…+110°С, SHIMGE.</t>
  </si>
  <si>
    <t>SGL100-160G, Одноступенчатый центробежный насос с односторонним всасыванием вертикального типа, 15кВт, Qном=100 м³/час, Нном=32 м, 380V/50Hz,  DN100, вода, Траб.среды=0…+110°С, SHIMGE.</t>
  </si>
  <si>
    <t>SGL100-160AG, Одноступенчатый центробежный насос с односторонним всасыванием вертикального типа, 11кВт, Qном=93,5 м³/час, Нном=28 м, 380V/50Hz,  DN100, вода, Траб.среды=0…+110°С, SHIMGE.</t>
  </si>
  <si>
    <t>SGL100-160BG, Одноступенчатый центробежный насос с односторонним всасыванием вертикального типа, 11кВт, Qном=86,6 м³/час, Нном=24 м, 380V/50Hz,  DN100, вода, Траб.среды=0…+110°С, SHIMGE.</t>
  </si>
  <si>
    <t>SGL100-200G, Одноступенчатый центробежный насос с односторонним всасыванием вертикального типа, 22кВт, Qном=100 м³/час, Нном=50 м, 380V/50Hz,  DN100, вода, Траб.среды=0…+110°С, SHIMGE.</t>
  </si>
  <si>
    <t>SGL100-200AG, Одноступенчатый центробежный насос с односторонним всасыванием вертикального типа, 18,5кВт, Qном=93,5 м³/час, Нном=44 м, 380V/50Hz,  DN100, вода, Траб.среды=0…+110°С, SHIMGE.</t>
  </si>
  <si>
    <t>SGL100-200BG, Одноступенчатый центробежный насос с односторонним всасыванием вертикального типа, 15кВт, Qном=87 м³/час, Нном=38 м, 380V/50Hz,  DN100, вода, Траб.среды=0…+110°С, SHIMGE.</t>
  </si>
  <si>
    <t>SGL100-250G, Одноступенчатый центробежный насос с односторонним всасыванием вертикального типа, 37кВт, Qном=100 м³/час, Нном=80 м, 380V/50Hz,  DN100, вода, Траб.среды=0…+110°С, SHIMGE.</t>
  </si>
  <si>
    <t>SGL100-250AG, Одноступенчатый центробежный насос с односторонним всасыванием вертикального типа, 30кВт, Qном=93,5 м³/час, Нном=70 м, 380V/50Hz,  DN100, вода, Траб.среды=0…+110°С, SHIMGE.</t>
  </si>
  <si>
    <t>SGL100-315G, Одноступенчатый центробежный насос с односторонним всасыванием вертикального типа, 75кВт, Qном=100 м³/час, Нном=125 м, 380V/50Hz,  DN100, вода, Траб.среды=0…+110°С, SHIMGE.</t>
  </si>
  <si>
    <t>SGL100-315AG, Одноступенчатый центробежный насос с односторонним всасыванием вертикального типа, 55кВт, Qном=95 м³/час, Нном=113 м, 380V/50Hz,  DN100, вода, Траб.среды=0…+110°С, SHIMGE.</t>
  </si>
  <si>
    <t>SGL100-315BG, Одноступенчатый центробежный насос с односторонним всасыванием вертикального типа, 45кВт, Qном=90 м³/час, Нном=101 м, 380V/50Hz,  DN100, вода, Траб.среды=0…+110°С, SHIMGE.</t>
  </si>
  <si>
    <t>SGL100-315CG, Одноступенчатый центробежный насос с односторонним всасыванием вертикального типа, 37кВт, Qном=82 м³/час, Нном=85 м, 380V/50Hz,  DN100, вода, Траб.среды=0…+110°С, SHIMGE.</t>
  </si>
  <si>
    <t>SGL100-100(I)G, Одноступенчатый центробежный насос с односторонним всасыванием вертикального типа, 11кВт, Qном=160 м³/час, Нном=12,5 м, 380V/50Hz,  DN100, вода, Траб.среды=0…+110°С, SHIMGE.</t>
  </si>
  <si>
    <t>SGL100-125(I)G, Одноступенчатый центробежный насос с односторонним всасыванием вертикального типа, 15кВт, Qном=160 м³/час, Нном=20 м, 380V/50Hz,  DN100, вода, Траб.среды=0…+110°С, SHIMGE.</t>
  </si>
  <si>
    <t>SGL100-125(I)AG, Одноступенчатый центробежный насос с односторонним всасыванием вертикального типа, 11кВт, Qном=140 м³/час, Нном=17 м, 380V/50Hz,  DN100, вода, Траб.среды=0…+110°С, SHIMGE.</t>
  </si>
  <si>
    <t>SGL100-160(I)G, Одноступенчатый центробежный насос с односторонним всасыванием вертикального типа, 22кВт, Qном=160 м³/час, Нном=32 м, 380V/50Hz,  DN100, вода, Траб.среды=0…+110°С, SHIMGE.</t>
  </si>
  <si>
    <t>SGL100-160(I)AG, Одноступенчатый центробежный насос с односторонним всасыванием вертикального типа, 18,5кВт, Qном=140 м³/час, Нном=28 м, 380V/50Hz,  DN100, вода, Траб.среды=0…+110°С, SHIMGE.</t>
  </si>
  <si>
    <t>SGL100-160(I)BG, Одноступенчатый центробежный насос с односторонним всасыванием вертикального типа, 15кВт, Qном=135 м³/час, Нном=24 м, 380V/50Hz,  DN100, вода, Траб.среды=0…+110°С, SHIMGE.</t>
  </si>
  <si>
    <t>SGL100-200(I)G, Одноступенчатый центробежный насос с односторонним всасыванием вертикального типа, 37кВт, Qном=160 м³/час, Нном=50 м, 380V/50Hz,  DN100, вода, Траб.среды=0…+110°С, SHIMGE.</t>
  </si>
  <si>
    <t>SGL100-200(I)AG, Одноступенчатый центробежный насос с односторонним всасыванием вертикального типа, 30кВт, Qном=140 м³/час, Нном=45 м, 380V/50Hz,  DN100, вода, Траб.среды=0…+110°С, SHIMGE.</t>
  </si>
  <si>
    <t>SGL100-200(I)BG, Одноступенчатый центробежный насос с односторонним всасыванием вертикального типа, 22кВт, Qном=100 м³/час, Нном=40 м, 380V/50Hz,  DN100, вода, Траб.среды=0…+110°С, SHIMGE.</t>
  </si>
  <si>
    <t>SGL100-250(I)G, Одноступенчатый центробежный насос с односторонним всасыванием вертикального типа, 55кВт, Qном=160 м³/час, Нном=80 м, 380V/50Hz,  DN100, вода, Траб.среды=0…+110°С, SHIMGE.</t>
  </si>
  <si>
    <t>SGL100-250(I)AG, Одноступенчатый центробежный насос с односторонним всасыванием вертикального типа, 45кВт, Qном=140 м³/час, Нном=72 м, 380V/50Hz,  DN100, вода, Траб.среды=0…+110°С, SHIMGE.</t>
  </si>
  <si>
    <t>SGL100-250(I)BG, Одноступенчатый центробежный насос с односторонним всасыванием вертикального типа, 37кВт, Qном=100 м³/час, Нном=65 м, 380V/50Hz,  DN100, вода, Траб.среды=0…+110°С, SHIMGE.</t>
  </si>
  <si>
    <t>SGL100-315(I)G, Одноступенчатый центробежный насос с односторонним всасыванием вертикального типа, 90кВт, Qном=160 м³/час, Нном=125 м, 380V/50Hz,  DN100, вода, Траб.среды=0…+110°С, SHIMGE.</t>
  </si>
  <si>
    <t>SGL100-315(I)AG, Одноступенчатый центробежный насос с односторонним всасыванием вертикального типа, 75кВт, Qном=140 м³/час, Нном=110 м, 380V/50Hz,  DN100, вода, Траб.среды=0…+110°С, SHIMGE.</t>
  </si>
  <si>
    <t>SGL100-315(I)BG, Одноступенчатый центробежный насос с односторонним всасыванием вертикального типа, 55кВт, Qном=134 м³/час, Нном=88 м, 380V/50Hz,  DN100, вода, Траб.среды=0…+110°С, SHIMGE.</t>
  </si>
  <si>
    <t>SGL125-100G, Одноступенчатый центробежный насос с односторонним всасыванием вертикального типа, 11кВт, Qном=160 м³/час, Нном=12,5 м, 380V/50Hz,  DN125, вода, Траб.среды=0…+110°С, SHIMGE.</t>
  </si>
  <si>
    <t>SGL125-100AG, Одноступенчатый центробежный насос с односторонним всасыванием вертикального типа, 7,5кВт, Qном=143 м³/час, Нном=10 м, 380V/50Hz,  DN125, вода, Траб.среды=0…+110°С, SHIMGE.</t>
  </si>
  <si>
    <t>SGL125-125G, Одноступенчатый центробежный насос с односторонним всасыванием вертикального типа, 15кВт, Qном=160 м³/час, Нном=20 м, 380V/50Hz,  DN125, вода, Траб.среды=0…+110°С, SHIMGE.</t>
  </si>
  <si>
    <t>SGL125-125AG, Одноступенчатый центробежный насос с односторонним всасыванием вертикального типа, 11кВт, Qном=143 м³/час, Нном=16 м, 380V/50Hz,  DN125, вода, Траб.среды=0…+110°С, SHIMGE.</t>
  </si>
  <si>
    <t>SGL125-160G, Одноступенчатый центробежный насос с односторонним всасыванием вертикального типа, 22кВт, Qном=160 м³/час, Нном=32 м, 380V/50Hz,  DN125, вода, Траб.среды=0…+110°С, SHIMGE.</t>
  </si>
  <si>
    <t>SGL125-160AG, Одноступенчатый центробежный насос с односторонним всасыванием вертикального типа, 18,5кВт, Qном=150 м³/час, Нном=28 м, 380V/50Hz,  DN125, вода, Траб.среды=0…+110°С, SHIMGE.</t>
  </si>
  <si>
    <t>SGL125-160BG, Одноступенчатый центробежный насос с односторонним всасыванием вертикального типа, 15кВт, Qном=138 м³/час, Нном=24 м, 380V/50Hz,  DN125, вода, Траб.среды=0…+110°С, SHIMGE.</t>
  </si>
  <si>
    <t>SGL125-200G, Одноступенчатый центробежный насос с односторонним всасыванием вертикального типа, 37кВт, Qном=160 м³/час, Нном=50 м, 380V/50Hz,  DN125, вода, Траб.среды=0…+110°С, SHIMGE.</t>
  </si>
  <si>
    <t>SGL125-200AG, Одноступенчатый центробежный насос с односторонним всасыванием вертикального типа, 30кВт, Qном=150 м³/час, Нном=44 м, 380V/50Hz,  DN125, вода, Траб.среды=0…+110°С, SHIMGE.</t>
  </si>
  <si>
    <t>SGL125-200BG, Одноступенчатый центробежный насос с односторонним всасыванием вертикального типа, 22кВт, Qном=138 м³/час, Нном=37,5 м, 380V/50Hz,  DN125, вода, Траб.среды=0…+110°С, SHIMGE.</t>
  </si>
  <si>
    <t>SGL125-250G, Одноступенчатый центробежный насос с односторонним всасыванием вертикального типа, 55кВт, Qном=160 м³/час, Нном=80 м, 380V/50Hz,  DN125, вода, Траб.среды=0…+110°С, SHIMGE.</t>
  </si>
  <si>
    <t>SGL125-250AG, Одноступенчатый центробежный насос с односторонним всасыванием вертикального типа, 45кВт, Qном=150 м³/час, Нном=70 м, 380V/50Hz,  DN125, вода, Траб.среды=0…+110°С, SHIMGE.</t>
  </si>
  <si>
    <t>SGL125-250BG, Одноступенчатый центробежный насос с односторонним всасыванием вертикального типа, 37кВт, Qном=138 м³/час, Нном=60 м, 380V/50Hz,  DN125, вода, Траб.среды=0…+110°С, SHIMGE.</t>
  </si>
  <si>
    <t>SGL125-315G, Одноступенчатый центробежный насос с односторонним всасыванием вертикального типа, 90кВт, Qном=160 м³/час, Нном=125 м, 380V/50Hz,  DN125, вода, Траб.среды=0…+110°С, SHIMGE.</t>
  </si>
  <si>
    <t>SGL125-315AG, Одноступенчатый центробежный насос с односторонним всасыванием вертикального типа, 75кВт, Qном=150 м³/час, Нном=110 м, 380V/50Hz,  DN125, вода, Траб.среды=0…+110°С, SHIMGE.</t>
  </si>
  <si>
    <t>SGL125-315BG, Одноступенчатый центробежный насос с односторонним всасыванием вертикального типа, 55кВт, Qном=134 м³/час, Нном=88 м, 380V/50Hz,  DN125, вода, Траб.среды=0…+110°С, SHIMGE.</t>
  </si>
  <si>
    <t>SGL150-125G, Одноступенчатый центробежный насос с односторонним всасыванием вертикального типа, 15кВт, Qном=160 м³/час, Нном=20 м, 380V/50Hz,  DN150, вода, Траб.среды=0…+110°С, SHIMGE.</t>
  </si>
  <si>
    <t>SGL150-125AG, Одноступенчатый центробежный насос с односторонним всасыванием вертикального типа, 11кВт, Qном=150 м³/час, Нном=16 м, 380V/50Hz,  DN150, вода, Траб.среды=0…+110°С, SHIMGE.</t>
  </si>
  <si>
    <t>SGL150-125BG, Одноступенчатый центробежный насос с односторонним всасыванием вертикального типа, 7,5кВт, Qном=120 м³/час, Нном=14 м, 380V/50Hz,  DN150, вода, Траб.среды=0…+110°С, SHIMGE.</t>
  </si>
  <si>
    <t>SGL150-160G, Одноступенчатый центробежный насос с односторонним всасыванием вертикального типа, 22кВт, Qном=160 м³/час, Нном=32 м, 380V/50Hz,  DN150, вода, Траб.среды=0…+110°С, SHIMGE.</t>
  </si>
  <si>
    <t>SGL150-160AG, Одноступенчатый центробежный насос с односторонним всасыванием вертикального типа, 18,5кВт, Qном=150 м³/час, Нном=28 м, 380V/50Hz,  DN150, вода, Траб.среды=0…+110°С, SHIMGE.</t>
  </si>
  <si>
    <t>SGL150-160BG, Одноступенчатый центробежный насос с односторонним всасыванием вертикального типа, 15кВт, Qном=140 м³/час, Нном=24 м, 380V/50Hz,  DN150, вода, Траб.среды=0…+110°С, SHIMGE.</t>
  </si>
  <si>
    <t>SGL150-200CG, Одноступенчатый центробежный насос с односторонним всасыванием вертикального типа, 30кВт, Qном=150 м³/час, Нном=44 м, 380V/50Hz,  DN150, вода, Траб.среды=0…+110°С, SHIMGE.</t>
  </si>
  <si>
    <t>SGL150-200DG, Одноступенчатый центробежный насос с односторонним всасыванием вертикального типа, 22кВт, Qном=138 м³/час, Нном=38 м, 380V/50Hz,  DN150, вода, Траб.среды=0…+110°С, SHIMGE.</t>
  </si>
  <si>
    <t>SGL150-250G, Одноступенчатый центробежный насос с односторонним всасыванием вертикального типа, 75кВт, Qном=160 м³/час, Нном=80 м, 380V/50Hz,  DN150, вода, Траб.среды=0…+110°С, SHIMGE.</t>
  </si>
  <si>
    <t>SGL150-250AG, Одноступенчатый центробежный насос с односторонним всасыванием вертикального типа, 55кВт, Qном=150 м³/час, Нном=70 м, 380V/50Hz,  DN150, вода, Траб.среды=0…+110°С, SHIMGE.</t>
  </si>
  <si>
    <t>SGL150-250BG, Одноступенчатый центробежный насос с односторонним всасыванием вертикального типа, 45кВт, Qном=138 м³/час, Нном=60 м, 380V/50Hz,  DN150, вода, Траб.среды=0…+110°С, SHIMGE.</t>
  </si>
  <si>
    <t>SGL150-315G, Одноступенчатый центробежный насос с односторонним всасыванием вертикального типа, 110кВт, Qном=200 м³/час, Нном=125 м, 380V/50Hz,  DN150, вода, Траб.среды=0…+110°С, SHIMGE.</t>
  </si>
  <si>
    <t>SGL150-315AG, Одноступенчатый центробежный насос с односторонним всасыванием вертикального типа, 90кВт, Qном=187 м³/час, Нном=110 м, 380V/50Hz,  DN150, вода, Траб.среды=0…+110°С, SHIMGE.</t>
  </si>
  <si>
    <t>SGL150-315BG, Одноступенчатый центробежный насос с односторонним всасыванием вертикального типа, 75кВт, Qном=173 м³/час, Нном=95 м, 380V/50Hz,  DN150, вода, Траб.среды=0…+110°С, SHIMGE.</t>
  </si>
  <si>
    <t>SGL80-315(I)G, Одноступенчатый центробежный насос с односторонним всасыванием вертикального типа, 11кВт, Qном=50 м³/час, Нном=32 м, 380V/50Hz,  DN80, вода, Траб.среды=0…+110°С, SHIMGE.</t>
  </si>
  <si>
    <t>SGL100-315G, Одноступенчатый центробежный насос с односторонним всасыванием вертикального типа, 11кВт, Qном=50 м³/час, Нном=32 м, 380V/50Hz,  DN100, вода, Траб.среды=0…+110°С, SHIMGE.</t>
  </si>
  <si>
    <t>SGL100-250(I)G, Одноступенчатый центробежный насос с односторонним всасыванием вертикального типа, 11кВт, Qном=100 м³/час, Нном=20 м, 380V/50Hz,  DN100, вода, Траб.среды=0…+110°С, SHIMGE.</t>
  </si>
  <si>
    <t>SGL100-315(I)G, Одноступенчатый центробежный насос с односторонним всасыванием вертикального типа, 15кВт, Qном=80 м³/час, Нном=32 м, 380V/50Hz,  DN100, вода, Траб.среды=0…+110°С, SHIMGE.</t>
  </si>
  <si>
    <t>SGL100-315(I)AG, Одноступенчатый центробежный насос с односторонним всасыванием вертикального типа, 11кВт, Qном=70 м³/час, Нном=27,5 м, 380V/50Hz,  DN100, вода, Траб.среды=0…+110°С, SHIMGE.</t>
  </si>
  <si>
    <t>SGL100-400(I)G, Одноступенчатый центробежный насос с односторонним всасыванием вертикального типа, 30кВт, Qном=80 м³/час, Нном=44 м, 380V/50Hz,  DN100, вода, Траб.среды=0…+110°С, SHIMGE.</t>
  </si>
  <si>
    <t>SGL100-400(I)AG, Одноступенчатый центробежный насос с односторонним всасыванием вертикального типа, 22кВт, Qном=75 м³/час, Нном=40 м, 380V/50Hz,  DN100, вода, Траб.среды=0…+110°С, SHIMGE.</t>
  </si>
  <si>
    <t>SGL100-400(I)BG, Одноступенчатый центробежный насос с односторонним всасыванием вертикального типа, 18,5кВт, Qном=70 м³/час, Нном=38 м, 380V/50Hz,  DN100, вода, Траб.среды=0…+110°С, SHIMGE.</t>
  </si>
  <si>
    <t>SGL125-250G, Одноступенчатый центробежный насос с односторонним всасыванием вертикального типа, 11кВт, Qном=100 м³/час, Нном=20 м, 380V/50Hz,  DN125, вода, Траб.среды=0…+110°С, SHIMGE.</t>
  </si>
  <si>
    <t>SGL125-315G, Одноступенчатый центробежный насос с односторонним всасыванием вертикального типа, 15кВт, Qном=80 м³/час, Нном=32 м, 380V/50Hz,  DN125, вода, Траб.среды=0…+110°С, SHIMGE.</t>
  </si>
  <si>
    <t>SGL125-315AG, Одноступенчатый центробежный насос с односторонним всасыванием вертикального типа, 11кВт, Qном=70 м³/час, Нном=27 м, 380V/50Hz,  DN125, вода, Траб.среды=0…+110°С, SHIMGE.</t>
  </si>
  <si>
    <t>SGL125-400G, Одноступенчатый центробежный насос с односторонним всасыванием вертикального типа, 30кВт, Qном=100 м³/час, Нном=50 м, 380V/50Hz,  DN125, вода, Траб.среды=0…+110°С, SHIMGE.</t>
  </si>
  <si>
    <t>SGL125-400AG, Одноступенчатый центробежный насос с односторонним всасыванием вертикального типа, 22кВт, Qном=94 м³/час, Нном=44 м, 380V/50Hz,  DN125, вода, Траб.среды=0…+110°С, SHIMGE.</t>
  </si>
  <si>
    <t>SGL125-400BG, Одноступенчатый центробежный насос с односторонним всасыванием вертикального типа, 18,5кВт, Qном=87 м³/час, Нном=37,5 м, 380V/50Hz,  DN125, вода, Траб.среды=0…+110°С, SHIMGE.</t>
  </si>
  <si>
    <t>SGL150-200G, Одноступенчатый центробежный насос с односторонним всасыванием вертикального типа, 11кВт, Qном=150 м³/час, Нном=12,5 м, 380V/50Hz,  DN150, вода, Траб.среды=0…+110°С, SHIMGE.</t>
  </si>
  <si>
    <t>SGL150-250G, Одноступенчатый центробежный насос с односторонним всасыванием вертикального типа, 15кВт, Qном=150 м³/час, Нном=20 м, 380V/50Hz,  DN150, вода, Траб.среды=0…+110°С, SHIMGE.</t>
  </si>
  <si>
    <t>SGL150-250AG, Одноступенчатый центробежный насос с односторонним всасыванием вертикального типа, 11кВт, Qном=130 м³/час, Нном=15 м, 380V/50Hz,  DN150, вода, Траб.среды=0…+110°С, SHIMGE.</t>
  </si>
  <si>
    <t>SGL150-250BG, Одноступенчатый центробежный насос с односторонним всасыванием вертикального типа, 7,5кВт, Qном=100 м³/час, Нном=13 м, 380V/50Hz,  DN150, вода, Траб.среды=0…+110°С, SHIMGE.</t>
  </si>
  <si>
    <t>SGL150-315G, Одноступенчатый центробежный насос с односторонним всасыванием вертикального типа, 30кВт, Qном=200 м³/час, Нном=32 м, 380V/50Hz,  DN150, вода, Траб.среды=0…+110°С, SHIMGE.</t>
  </si>
  <si>
    <t>SGL150-315AG, Одноступенчатый центробежный насос с односторонним всасыванием вертикального типа, 22кВт, Qном=187 м³/час, Нном=28 м, 380V/50Hz,  DN150, вода, Траб.среды=0…+110°С, SHIMGE.</t>
  </si>
  <si>
    <t>SGL150-315BG, Одноступенчатый центробежный насос с односторонним всасыванием вертикального типа, 18,5кВт, Qном=173 м³/час, Нном=24 м, 380V/50Hz,  DN150, вода, Траб.среды=0…+110°С, SHIMGE.</t>
  </si>
  <si>
    <t>SGL150-400G, Одноступенчатый центробежный насос с односторонним всасыванием вертикального типа, 45кВт, Qном=200 м³/час, Нном=50 м, 380V/50Hz,  DN150, вода, Траб.среды=0…+110°С, SHIMGE.</t>
  </si>
  <si>
    <t>SGL150-400AG, Одноступенчатый центробежный насос с односторонним всасыванием вертикального типа, 37кВт, Qном=187 м³/час, Нном=44 м, 380V/50Hz,  DN150, вода, Траб.среды=0…+110°С, SHIMGE.</t>
  </si>
  <si>
    <t>SGL150-400BG, Одноступенчатый центробежный насос с односторонним всасыванием вертикального типа, 30кВт, Qном=174 м³/час, Нном=38 м, 380V/50Hz,  DN150, вода, Траб.среды=0…+110°С, SHIMGE.</t>
  </si>
  <si>
    <t>SGL150-400CG, Одноступенчатый центробежный насос с односторонним всасыванием вертикального типа, 22кВт, Qном=160 м³/час, Нном=32 м, 380V/50Hz,  DN150, вода, Траб.среды=0…+110°С, SHIMGE.</t>
  </si>
  <si>
    <t>SGL150-500G, Одноступенчатый центробежный насос с односторонним всасыванием вертикального типа, 90кВт, Qном=200 м³/час, Нном=80 м, 380V/50Hz,  DN150, вода, Траб.среды=0…+110°С, SHIMGE.</t>
  </si>
  <si>
    <t>SGL150-500AG, Одноступенчатый центробежный насос с односторонним всасыванием вертикального типа, 75кВт, Qном=182 м³/час, Нном=70,5 м, 380V/50Hz,  DN150, вода, Траб.среды=0…+110°С, SHIMGE.</t>
  </si>
  <si>
    <t>SGL150-500BG, Одноступенчатый центробежный насос с односторонним всасыванием вертикального типа, 55кВт, Qном=166 м³/час, Нном=62 м, 380V/50Hz,  DN150, вода, Траб.среды=0…+110°С, SHIMGE.</t>
  </si>
  <si>
    <t>SGL150-200(I)G, Одноступенчатый центробежный насос с односторонним всасыванием вертикального типа, 11кВт, Qном=200 м³/час, Нном=12,5 м, 380V/50Hz,  DN150, вода, Траб.среды=0…+110°С, SHIMGE.</t>
  </si>
  <si>
    <t>SGL150-200(I)AG, Одноступенчатый центробежный насос с односторонним всасыванием вертикального типа, 7,5кВт, Qном=179 м³/час, Нном=10 м, 380V/50Hz,  DN150, вода, Траб.среды=0…+110°С, SHIMGE.</t>
  </si>
  <si>
    <t>SGL150-250(I)G, Одноступенчатый центробежный насос с односторонним всасыванием вертикального типа, 18,5кВт, Qном=200 м³/час, Нном=20 м, 380V/50Hz,  DN150, вода, Траб.среды=0…+110°С, SHIMGE.</t>
  </si>
  <si>
    <t>SGL150-250(I)AG, Одноступенчатый центробежный насос с односторонним всасыванием вертикального типа, 15кВт, Qном=187 м³/час, Нном=17,5 м, 380V/50Hz,  DN150, вода, Траб.среды=0…+110°С, SHIMGE.</t>
  </si>
  <si>
    <t>SGL150-250(I)BG, Одноступенчатый центробежный насос с односторонним всасыванием вертикального типа, 11кВт, Qном=173 м³/час, Нном=14 м, 380V/50Hz,  DN150, вода, Траб.среды=0…+110°С, SHIMGE.</t>
  </si>
  <si>
    <t>SGL200-200G, Одноступенчатый центробежный насос с односторонним всасыванием вертикального типа, 11кВт, Qном=200 м³/час, Нном=12,5 м, 380V/50Hz,  DN200, вода, Траб.среды=0…+110°С, SHIMGE.</t>
  </si>
  <si>
    <t>SGL200-200AG, Одноступенчатый центробежный насос с односторонним всасыванием вертикального типа, 7,5кВт, Qном=179 м³/час, Нном=10 м, 380V/50Hz,  DN200, вода, Траб.среды=0…+110°С, SHIMGE.</t>
  </si>
  <si>
    <t>SGL200-250G, Одноступенчатый центробежный насос с односторонним всасыванием вертикального типа, 18,5кВт, Qном=200 м³/час, Нном=20 м, 380V/50Hz,  DN200, вода, Траб.среды=0…+110°С, SHIMGE.</t>
  </si>
  <si>
    <t>SGL200-250AG, Одноступенчатый центробежный насос с односторонним всасыванием вертикального типа, 15кВт, Qном=185 м³/час, Нном=17 м, 380V/50Hz,  DN200, вода, Траб.среды=0…+110°С, SHIMGE.</t>
  </si>
  <si>
    <t>SGL200-250BG, Одноступенчатый центробежный насос с односторонним всасыванием вертикального типа, 11кВт, Qном=179 м³/час, Нном=14 м, 380V/50Hz,  DN200, вода, Траб.среды=0…+110°С, SHIMGE.</t>
  </si>
  <si>
    <t>SGL200-315G, Одноступенчатый центробежный насос с односторонним всасыванием вертикального типа, 30кВт, Qном=200 м³/час, Нном=32 м, 380V/50Hz,  DN200, вода, Траб.среды=0…+110°С, SHIMGE.</t>
  </si>
  <si>
    <t>SGL200-315AG, Одноступенчатый центробежный насос с односторонним всасыванием вертикального типа, 22кВт, Qном=187 м³/час, Нном=28 м, 380V/50Hz,  DN200, вода, Траб.среды=0…+110°С, SHIMGE.</t>
  </si>
  <si>
    <t>SGL200-315BG, Одноступенчатый центробежный насос с односторонним всасыванием вертикального типа, 18,5кВт, Qном=173 м³/час, Нном=24 м, 380V/50Hz,  DN200, вода, Траб.среды=0…+110°С, SHIMGE.</t>
  </si>
  <si>
    <t>SGL200-400G, Одноступенчатый центробежный насос с односторонним всасыванием вертикального типа, 45кВт, Qном=200 м³/час, Нном=50 м, 380V/50Hz,  DN200, вода, Траб.среды=0…+110°С, SHIMGE.</t>
  </si>
  <si>
    <t>SGL200-400AG, Одноступенчатый центробежный насос с односторонним всасыванием вертикального типа, 37кВт, Qном=187 м³/час, Нном=44 м, 380V/50Hz,  DN200, вода, Траб.среды=0…+110°С, SHIMGE.</t>
  </si>
  <si>
    <t>SGL200-400BG, Одноступенчатый центробежный насос с односторонним всасыванием вертикального типа, 30кВт, Qном=174 м³/час, Нном=38 м, 380V/50Hz,  DN200, вода, Траб.среды=0…+110°С, SHIMGE.</t>
  </si>
  <si>
    <t>SGL200-400CG, Одноступенчатый центробежный насос с односторонним всасыванием вертикального типа, 22кВт, Qном=160 м³/час, Нном=32 м, 380V/50Hz,  DN200, вода, Траб.среды=0…+110°С, SHIMGE.</t>
  </si>
  <si>
    <t>SGL200-500G, Одноступенчатый центробежный насос с односторонним всасыванием вертикального типа, 90кВт, Qном=200 м³/час, Нном=80 м, 380V/50Hz,  DN200, вода, Траб.среды=0…+110°С, SHIMGE.</t>
  </si>
  <si>
    <t>SGL200-500AG, Одноступенчатый центробежный насос с односторонним всасыванием вертикального типа, 75кВт, Qном=182 м³/час, Нном=70,5 м, 380V/50Hz,  DN200, вода, Траб.среды=0…+110°С, SHIMGE.</t>
  </si>
  <si>
    <t>SGL200-500BG, Одноступенчатый центробежный насос с односторонним всасыванием вертикального типа, 55кВт, Qном=166 м³/час, Нном=62 м, 380V/50Hz,  DN200, вода, Траб.среды=0…+110°С, SHIMGE.</t>
  </si>
  <si>
    <t>SGL200-250(I)G, Одноступенчатый центробежный насос с односторонним всасыванием вертикального типа, 30кВт, Qном=400 м³/час, Нном=20 м, 380V/50Hz,  DN200, вода, Траб.среды=0…+110°С, SHIMGE.</t>
  </si>
  <si>
    <t>SGL200-250(I)AG, Одноступенчатый центробежный насос с односторонним всасыванием вертикального типа, 22кВт, Qном=358 м³/час, Нном=16 м, 380V/50Hz,  DN200, вода, Траб.среды=0…+110°С, SHIMGE.</t>
  </si>
  <si>
    <t>SGL200-250(I)BG, Одноступенчатый центробежный насос с односторонним всасыванием вертикального типа, 18,5кВт, Qном=322 м³/час, Нном=13 м, 380V/50Hz,  DN200, вода, Траб.среды=0…+110°С, SHIMGE.</t>
  </si>
  <si>
    <t>SGL200-250(I)CG, Одноступенчатый центробежный насос с односторонним всасыванием вертикального типа, 15кВт, Qном=262 м³/час, Нном=13 м, 380V/50Hz,  DN200, вода, Траб.среды=0…+110°С, SHIMGE.</t>
  </si>
  <si>
    <t>SGL200-315(I)G, Одноступенчатый центробежный насос с односторонним всасыванием вертикального типа, 55кВт, Qном=400 м³/час, Нном=32 м, 380V/50Hz,  DN200, вода, Траб.среды=0…+110°С, SHIMGE.</t>
  </si>
  <si>
    <t>SGL200-315(I)AG, Одноступенчатый центробежный насос с односторонним всасыванием вертикального типа, 45кВт, Qном=374 м³/час, Нном=28 м, 380V/50Hz,  DN200, вода, Траб.среды=0…+110°С, SHIMGE.</t>
  </si>
  <si>
    <t>SGL200-315(I)BG, Одноступенчатый центробежный насос с односторонним всасыванием вертикального типа, 37кВт, Qном=346 м³/час, Нном=24 м, 380V/50Hz,  DN200, вода, Траб.среды=0…+110°С, SHIMGE.</t>
  </si>
  <si>
    <t>SGL200-315(I)CG, Одноступенчатый центробежный насос с односторонним всасыванием вертикального типа, 45кВт, Qном=300 м³/час, Нном=32 м, 380V/50Hz,  DN200, вода, Траб.среды=0…+110°С, SHIMGE.</t>
  </si>
  <si>
    <t>SGL200-400(I)G, Одноступенчатый центробежный насос с односторонним всасыванием вертикального типа, 90кВт, Qном=400 м³/час, Нном=50 м, 380V/50Hz,  DN200, вода, Траб.среды=0…+110°С, SHIMGE.</t>
  </si>
  <si>
    <t>SGL200-400(I)AG, Одноступенчатый центробежный насос с односторонним всасыванием вертикального типа, 75кВт, Qном=374 м³/час, Нном=44 м, 380V/50Hz,  DN200, вода, Траб.среды=0…+110°С, SHIMGE.</t>
  </si>
  <si>
    <t>SGL200-400(I)BG, Одноступенчатый центробежный насос с односторонним всасыванием вертикального типа, 55кВт, Qном=346 м³/час, Нном=35 м, 380V/50Hz,  DN200, вода, Траб.среды=0…+110°С, SHIMGE.</t>
  </si>
  <si>
    <t>SGL200-400(I)CG, Одноступенчатый центробежный насос с односторонним всасыванием вертикального типа, 45кВт, Qном=320 м³/час, Нном=30 м, 380V/50Hz,  DN200, вода, Траб.среды=0…+110°С, SHIMGE.</t>
  </si>
  <si>
    <t>SGL200-500(I)G, Одноступенчатый центробежный насос с односторонним всасыванием вертикального типа, 132кВт, Qном=400 м³/час, Нном=80 м, 380V/50Hz,  DN200, вода, Траб.среды=0…+110°С, SHIMGE.</t>
  </si>
  <si>
    <t>SGL200-500(I)AG, Одноступенчатый центробежный насос с односторонним всасыванием вертикального типа, 110кВт, Qном=374 м³/час, Нном=70 м, 380V/50Hz,  DN200, вода, Траб.среды=0…+110°С, SHIMGE.</t>
  </si>
  <si>
    <t>SGL200-500(I)BG, Одноступенчатый центробежный насос с односторонним всасыванием вертикального типа, 90кВт, Qном=346 м³/час, Нном=60 м, 380V/50Hz,  DN200, вода, Траб.среды=0…+110°С, SHIMGE.</t>
  </si>
  <si>
    <t>SGL200-500(I)CG, Одноступенчатый центробежный насос с односторонним всасыванием вертикального типа, 75кВт, Qном=320 м³/час, Нном=50 м, 380V/50Hz,  DN200, вода, Траб.среды=0…+110°С, SHIMGE.</t>
  </si>
  <si>
    <t>SGL250-250G, Одноступенчатый центробежный насос с односторонним всасыванием вертикального типа, 45кВт, Qном=550 м³/час, Нном=20 м, 380V/50Hz,  DN250, вода, Траб.среды=0…+110°С, SHIMGE.</t>
  </si>
  <si>
    <t>SGL250-250AG, Одноступенчатый центробежный насос с односторонним всасыванием вертикального типа, 37кВт, Qном=500 м³/час, Нном=17 м, 380V/50Hz,  DN250, вода, Траб.среды=0…+110°С, SHIMGE.</t>
  </si>
  <si>
    <t>SGL250-315G, Одноступенчатый центробежный насос с односторонним всасыванием вертикального типа, 75кВт, Qном=550 м³/час, Нном=32 м, 380V/50Hz,  DN250, вода, Траб.среды=0…+110°С, SHIMGE.</t>
  </si>
  <si>
    <t>SGL250-315AG, Одноступенчатый центробежный насос с односторонним всасыванием вертикального типа, 55кВт, Qном=500 м³/час, Нном=28 м, 380V/50Hz,  DN250, вода, Траб.среды=0…+110°С, SHIMGE.</t>
  </si>
  <si>
    <t>SGL250-315BG, Одноступенчатый центробежный насос с односторонним всасыванием вертикального типа, 45кВт, Qном=450 м³/час, Нном=24 м, 380V/50Hz,  DN250, вода, Траб.среды=0…+110°С, SHIMGE.</t>
  </si>
  <si>
    <t>SGL250-400G, Одноступенчатый центробежный насос с односторонним всасыванием вертикального типа, 110кВт, Qном=550 м³/час, Нном=50 м, 380V/50Hz,  DN250, вода, Траб.среды=0…+110°С, SHIMGE.</t>
  </si>
  <si>
    <t>SGL250-400AG, Одноступенчатый центробежный насос с односторонним всасыванием вертикального типа, 90кВт, Qном=500 м³/час, Нном=44 м, 380V/50Hz,  DN250, вода, Траб.среды=0…+110°С, SHIMGE.</t>
  </si>
  <si>
    <t>SGL250-400BG, Одноступенчатый центробежный насос с односторонним всасыванием вертикального типа, 75кВт, Qном=460 м³/час, Нном=38 м, 380V/50Hz,  DN250, вода, Траб.среды=0…+110°С, SHIMGE.</t>
  </si>
  <si>
    <t>SGL250-400CG, Одноступенчатый центробежный насос с односторонним всасыванием вертикального типа, 55кВт, Qном=429 м³/час, Нном=31 м, 380V/50Hz,  DN250, вода, Траб.среды=0…+110°С, SHIMGE.</t>
  </si>
  <si>
    <t>SGL250-500G, Одноступенчатый центробежный насос с односторонним всасыванием вертикального типа, 185кВт, Qном=550 м³/час, Нном=80 м, 380V/50Hz,  DN250, вода, Траб.среды=0…+110°С, SHIMGE.</t>
  </si>
  <si>
    <t>SGL250-500AG, Одноступенчатый центробежный насос с односторонним всасыванием вертикального типа, 160кВт, Qном=510 м³/час, Нном=70 м, 380V/50Hz,  DN250, вода, Траб.среды=0…+110°С, SHIMGE.</t>
  </si>
  <si>
    <t>SGL250-500BG, Одноступенчатый центробежный насос с односторонним всасыванием вертикального типа, 132кВт, Qном=470 м³/час, Нном=60 м, 380V/50Hz,  DN250, вода, Траб.среды=0…+110°С, SHIMGE.</t>
  </si>
  <si>
    <t>SGL250-500CG, Одноступенчатый центробежный насос с односторонним всасыванием вертикального типа, 110кВт, Qном=430 м³/час, Нном=50 м, 380V/50Hz,  DN250, вода, Траб.среды=0…+110°С, SHIMGE.</t>
  </si>
  <si>
    <t>SGL300-250G, Одноступенчатый центробежный насос с односторонним всасыванием вертикального типа, 55кВт, Qном=720 м³/час, Нном=20 м, 380V/50Hz,  DN300, вода, Траб.среды=0…+110°С, SHIMGE.</t>
  </si>
  <si>
    <t>SGL300-250AG, Одноступенчатый центробежный насос с односторонним всасыванием вертикального типа, 45кВт, Qном=600 м³/час, Нном=17 м, 380V/50Hz,  DN300, вода, Траб.среды=0…+110°С, SHIMGE.</t>
  </si>
  <si>
    <t>SGL300-315G, Одноступенчатый центробежный насос с односторонним всасыванием вертикального типа, 90кВт, Qном=720 м³/час, Нном=32 м, 380V/50Hz,  DN300, вода, Траб.среды=0…+110°С, SHIMGE.</t>
  </si>
  <si>
    <t>SGL300-315AG, Одноступенчатый центробежный насос с односторонним всасыванием вертикального типа, 75кВт, Qном=637 м³/час, Нном=28 м, 380V/50Hz,  DN300, вода, Траб.среды=0…+110°С, SHIMGE.</t>
  </si>
  <si>
    <t>SGL300-315BG, Одноступенчатый центробежный насос с односторонним всасыванием вертикального типа, 55кВт, Qном=563 м³/час, Нном=24 м, 380V/50Hz,  DN300, вода, Траб.среды=0…+110°С, SHIMGE.</t>
  </si>
  <si>
    <t>SGL300-400G, Одноступенчатый центробежный насос с односторонним всасыванием вертикального типа, 132кВт, Qном=720 м³/час, Нном=50 м, 380V/50Hz,  DN300, вода, Траб.среды=0…+110°С, SHIMGE.</t>
  </si>
  <si>
    <t>SGL300-400AG, Одноступенчатый центробежный насос с односторонним всасыванием вертикального типа, 110кВт, Qном=662 м³/час, Нном=44 м, 380V/50Hz,  DN300, вода, Траб.среды=0…+110°С, SHIMGE.</t>
  </si>
  <si>
    <t>SGL300-400BG, Одноступенчатый центробежный насос с односторонним всасыванием вертикального типа, 90кВт, Qном=609 м³/час, Нном=38 м, 380V/50Hz,  DN300, вода, Траб.среды=0…+110°С, SHIMGE.</t>
  </si>
  <si>
    <t>SGL300-400CG, Одноступенчатый центробежный насос с односторонним всасыванием вертикального типа, 75кВт, Qном=536 м³/час, Нном=31 м, 380V/50Hz,  DN300, вода, Траб.среды=0…+110°С, SHIMGE.</t>
  </si>
  <si>
    <t>SGL300-500G, Одноступенчатый центробежный насос с односторонним всасыванием вертикального типа, 250кВт, Qном=720 м³/час, Нном=80 м, 380V/50Hz,  DN300, вода, Траб.среды=0…+110°С, SHIMGE.</t>
  </si>
  <si>
    <t>SGL300-500AG, Одноступенчатый центробежный насос с односторонним всасыванием вертикального типа, 200кВт, Qном=675 м³/час, Нном=70 м, 380V/50Hz,  DN300, вода, Траб.среды=0…+110°С, SHIMGE.</t>
  </si>
  <si>
    <t>SGL300-500BG, Одноступенчатый центробежный насос с односторонним всасыванием вертикального типа, 160кВт, Qном=625 м³/час, Нном=60 м, 380V/50Hz,  DN300, вода, Траб.среды=0…+110°С, SHIMGE.</t>
  </si>
  <si>
    <t>SGL300-500CG, Одноступенчатый центробежный насос с односторонним всасыванием вертикального типа, 110кВт, Qном=570 м³/час, Нном=50 м, 380V/50Hz,  DN300, вода, Траб.среды=0…+110°С, SHIMGE.</t>
  </si>
  <si>
    <t>SGL350-250G, Одноступенчатый центробежный насос с односторонним всасыванием вертикального типа, 90кВт, Qном=1200 м³/час, Нном=20 м, 380V/50Hz,  DN350, вода, Траб.среды=0…+110°С, SHIMGE.</t>
  </si>
  <si>
    <t>SGL350-250AG, Одноступенчатый центробежный насос с односторонним всасыванием вертикального типа, 75кВт, Qном=1080 м³/час, Нном=16 м, 380V/50Hz,  DN350, вода, Траб.среды=0…+110°С, SHIMGE.</t>
  </si>
  <si>
    <t>SGL350-315G, Одноступенчатый центробежный насос с односторонним всасыванием вертикального типа, 160кВт, Qном=1200 м³/час, Нном=32 м, 380V/50Hz,  DN350, вода, Траб.среды=0…+110°С, SHIMGE.</t>
  </si>
  <si>
    <t>SGL350-315AG, Одноступенчатый центробежный насос с односторонним всасыванием вертикального типа, 132кВт, Qном=1120 м³/час, Нном=28 м, 380V/50Hz,  DN350, вода, Траб.среды=0…+110°С, SHIMGE.</t>
  </si>
  <si>
    <t>SGL350-315BG, Одноступенчатый центробежный насос с односторонним всасыванием вертикального типа, 110кВт, Qном=1040 м³/час, Нном=24 м, 380V/50Hz,  DN350, вода, Траб.среды=0…+110°С, SHIMGE.</t>
  </si>
  <si>
    <t>SGL350-400G, Одноступенчатый центробежный насос с односторонним всасыванием вертикального типа, 250кВт, Qном=1200 м³/час, Нном=50 м, 380V/50Hz,  DN350, вода, Траб.среды=0…+110°С, SHIMGE.</t>
  </si>
  <si>
    <t>SGL350-400AG, Одноступенчатый центробежный насос с односторонним всасыванием вертикального типа, 220кВт, Qном=1100 м³/час, Нном=44 м, 380V/50Hz,  DN350, вода, Траб.среды=0…+110°С, SHIMGE.</t>
  </si>
  <si>
    <t>SGL350-400BG, Одноступенчатый центробежный насос с односторонним всасыванием вертикального типа, 200кВт, Qном=1000 м³/час, Нном=38 м, 380V/50Hz,  DN350, вода, Траб.среды=0…+110°С, SHIMGE.</t>
  </si>
  <si>
    <t>SGL350-400CG, Одноступенчатый центробежный насос с односторонним всасыванием вертикального типа, 160кВт, Qном=905 м³/час, Нном=31 м, 380V/50Hz,  DN350, вода, Траб.среды=0…+110°С, SHIMGE.</t>
  </si>
  <si>
    <t>SGW25-125G, Одноступенчатый центробежный насос с односторонним всасыванием горизонтального типа, 0,75кВт, Qном=4 м³/час, Нном=20 м, 380V/50Hz,  DN25, вода, Траб.среды=0…+110°С, SHIMGE.</t>
  </si>
  <si>
    <t>SGW25-160G, Одноступенчатый центробежный насос с односторонним всасыванием горизонтального типа, 1,5кВт, Qном=4 м³/час, Нном=32 м, 380V/50Hz,  DN25, вода, Траб.среды=0…+110°С, SHIMGE.</t>
  </si>
  <si>
    <t>SGW25-160AG, Одноступенчатый центробежный насос с односторонним всасыванием горизонтального типа, 1,1кВт, Qном=3,7 м³/час, Нном=28 м, 380V/50Hz,  DN25, вода, Траб.среды=0…+110°С, SHIMGE.</t>
  </si>
  <si>
    <t>SGW32-125G, Одноступенчатый центробежный насос с односторонним всасыванием горизонтального типа, 0,75кВт, Qном=5 м³/час, Нном=20 м, 380V/50Hz,  DN32, вода, Траб.среды=0…+110°С, SHIMGE.</t>
  </si>
  <si>
    <t>SGW32-160G, Одноступенчатый центробежный насос с односторонним всасыванием горизонтального типа, 1,5кВт, Qном=4,5 м³/час, Нном=32 м, 380V/50Hz,  DN32, вода, Траб.среды=0…+110°С, SHIMGE.</t>
  </si>
  <si>
    <t>SGW32-160AG, Одноступенчатый центробежный насос с односторонним всасыванием горизонтального типа, 1,1кВт, Qном=4,5 м³/час, Нном=25 м, 380V/50Hz,  DN32, вода, Траб.среды=0…+110°С, SHIMGE.</t>
  </si>
  <si>
    <t>SGW32-200G, Одноступенчатый центробежный насос с односторонним всасыванием горизонтального типа, 3кВт, Qном=4,5 м³/час, Нном=50 м, 380V/50Hz,  DN32, вода, Траб.среды=0…+110°С, SHIMGE.</t>
  </si>
  <si>
    <t>SGW32-200AG, Одноступенчатый центробежный насос с односторонним всасыванием горизонтального типа, 2,2кВт, Qном=4 м³/час, Нном=40 м, 380V/50Hz,  DN32, вода, Траб.среды=0…+110°С, SHIMGE.</t>
  </si>
  <si>
    <t>SGW40-100G, Одноступенчатый центробежный насос с односторонним всасыванием горизонтального типа, 0,75кВт, Qном=6,3 м³/час, Нном=12,5 м, 380V/50Hz,  DN40, вода, Траб.среды=0…+110°С, SHIMGE.</t>
  </si>
  <si>
    <t>SGW40-125G, Одноступенчатый центробежный насос с односторонним всасыванием горизонтального типа, 1,1кВт, Qном=6,3 м³/час, Нном=20 м, 380V/50Hz,  DN40, вода, Траб.среды=0…+110°С, SHIMGE.</t>
  </si>
  <si>
    <t>SGW40-125AG, Одноступенчатый центробежный насос с односторонним всасыванием горизонтального типа, 0,75кВт, Qном=5,6 м³/час, Нном=16 м, 380V/50Hz,  DN40, вода, Траб.среды=0…+110°С, SHIMGE.</t>
  </si>
  <si>
    <t>SGW40-160G, Одноступенчатый центробежный насос с односторонним всасыванием горизонтального типа, 1,5кВт, Qном=6,3 м³/час, Нном=32 м, 380V/50Hz,  DN40, вода, Траб.среды=0…+110°С, SHIMGE.</t>
  </si>
  <si>
    <t>SGW40-160AG, Одноступенчатый центробежный насос с односторонним всасыванием горизонтального типа, 1,5кВт, Qном=5,9 м³/час, Нном=28 м, 380V/50Hz,  DN40, вода, Траб.среды=0…+110°С, SHIMGE.</t>
  </si>
  <si>
    <t>SGW40-160BG, Одноступенчатый центробежный насос с односторонним всасыванием горизонтального типа, 1,1кВт, Qном=5,5 м³/час, Нном=24 м, 380V/50Hz,  DN40, вода, Траб.среды=0…+110°С, SHIMGE.</t>
  </si>
  <si>
    <t>SGW40-200G, Одноступенчатый центробежный насос с односторонним всасыванием горизонтального типа, 3кВт, Qном=6,3 м³/час, Нном=50 м, 380V/50Hz,  DN40, вода, Траб.среды=0…+110°С, SHIMGE.</t>
  </si>
  <si>
    <t>SGW40-200AG, Одноступенчатый центробежный насос с односторонним всасыванием горизонтального типа, 2,2кВт, Qном=5,9 м³/час, Нном=44 м, 380V/50Hz,  DN40, вода, Траб.среды=0…+110°С, SHIMGE.</t>
  </si>
  <si>
    <t>SGW40-200BG, Одноступенчатый центробежный насос с односторонним всасыванием горизонтального типа, 2,2кВт, Qном=5,3 м³/час, Нном=36 м, 380V/50Hz,  DN40, вода, Траб.среды=0…+110°С, SHIMGE.</t>
  </si>
  <si>
    <t>SGW40-250G, Одноступенчатый центробежный насос с односторонним всасыванием горизонтального типа, 7,5кВт, Qном=6,3 м³/час, Нном=80 м, 380V/50Hz,  DN40, вода, Траб.среды=0…+110°С, SHIMGE.</t>
  </si>
  <si>
    <t>SGW40-250AG, Одноступенчатый центробежный насос с односторонним всасыванием горизонтального типа, 5,5кВт, Qном=5,9 м³/час, Нном=70 м, 380V/50Hz,  DN40, вода, Траб.среды=0…+110°С, SHIMGE.</t>
  </si>
  <si>
    <t>SGW40-250BG, Одноступенчатый центробежный насос с односторонним всасыванием горизонтального типа, 4кВт, Qном=5,5 м³/час, Нном=60 м, 380V/50Hz,  DN40, вода, Траб.среды=0…+110°С, SHIMGE.</t>
  </si>
  <si>
    <t>SGW40-100(I)G, Одноступенчатый центробежный насос с односторонним всасыванием горизонтального типа, 1,1кВт, Qном=12,5 м³/час, Нном=12,5 м, 380V/50Hz,  DN40, вода, Траб.среды=0…+110°С, SHIMGE.</t>
  </si>
  <si>
    <t>SGW40-100(I)AG, Одноступенчатый центробежный насос с односторонним всасыванием горизонтального типа, 0,75кВт, Qном=11 м³/час, Нном=10 м, 380V/50Hz,  DN40, вода, Траб.среды=0…+110°С, SHIMGE.</t>
  </si>
  <si>
    <t>SGW40-125(I)G, Одноступенчатый центробежный насос с односторонним всасыванием горизонтального типа, 1,5кВт, Qном=12,5 м³/час, Нном=20 м, 380V/50Hz,  DN40, вода, Траб.среды=0…+110°С, SHIMGE.</t>
  </si>
  <si>
    <t>SGW40-125(I)AG, Одноступенчатый центробежный насос с односторонним всасыванием горизонтального типа, 1,1кВт, Qном=11 м³/час, Нном=16 м, 380V/50Hz,  DN40, вода, Траб.среды=0…+110°С, SHIMGE.</t>
  </si>
  <si>
    <t>SGW40-160(I)G, Одноступенчатый центробежный насос с односторонним всасыванием горизонтального типа, 3кВт, Qном=12,5 м³/час, Нном=32 м, 380V/50Hz,  DN40, вода, Траб.среды=0…+110°С, SHIMGE.</t>
  </si>
  <si>
    <t>SGW40-160(I)AG, Одноступенчатый центробежный насос с односторонним всасыванием горизонтального типа, 2,2кВт, Qном=11,7 м³/час, Нном=28 м, 380V/50Hz,  DN40, вода, Траб.среды=0…+110°С, SHIMGE.</t>
  </si>
  <si>
    <t>SGW40-160(I)BG, Одноступенчатый центробежный насос с односторонним всасыванием горизонтального типа, 1,5кВт, Qном=10,4 м³/час, Нном=22 м, 380V/50Hz,  DN40, вода, Траб.среды=0…+110°С, SHIMGE.</t>
  </si>
  <si>
    <t>SGW40-200(I)G, Одноступенчатый центробежный насос с односторонним всасыванием горизонтального типа, 5,5кВт, Qном=12,5 м³/час, Нном=50 м, 380V/50Hz,  DN40, вода, Траб.среды=0…+110°С, SHIMGE.</t>
  </si>
  <si>
    <t>SGW40-200(I)AG, Одноступенчатый центробежный насос с односторонним всасыванием горизонтального типа, 4кВт, Qном=11,7 м³/час, Нном=44 м, 380V/50Hz,  DN40, вода, Траб.среды=0…+110°С, SHIMGE.</t>
  </si>
  <si>
    <t>SGW40-200(I)BG, Одноступенчатый центробежный насос с односторонним всасыванием горизонтального типа, 3кВт, Qном=10,6 м³/час, Нном=36 м, 380V/50Hz,  DN40, вода, Траб.среды=0…+110°С, SHIMGE.</t>
  </si>
  <si>
    <t>SGW40-250(I)G, Одноступенчатый центробежный насос с односторонним всасыванием горизонтального типа, 11кВт, Qном=12,5 м³/час, Нном=80 м, 380V/50Hz,  DN40, вода, Траб.среды=0…+110°С, SHIMGE.</t>
  </si>
  <si>
    <t>SGW40-250(I)AG, Одноступенчатый центробежный насос с односторонним всасыванием горизонтального типа, 7,5кВт, Qном=11,6 м³/час, Нном=65 м, 380V/50Hz,  DN40, вода, Траб.среды=0…+110°С, SHIMGE.</t>
  </si>
  <si>
    <t>SGW40-250(I)BG, Одноступенчатый центробежный насос с односторонним всасыванием горизонтального типа, 5,5кВт, Qном=10 м³/час, Нном=52 м, 380V/50Hz,  DN40, вода, Траб.среды=0…+110°С, SHIMGE.</t>
  </si>
  <si>
    <t>SGW50-100G, Одноступенчатый центробежный насос с односторонним всасыванием горизонтального типа, 1,1кВт, Qном=12,5 м³/час, Нном=12,5 м, 380V/50Hz,  DN50, вода, Траб.среды=0…+110°С, SHIMGE.</t>
  </si>
  <si>
    <t>SGW50-100AG, Одноступенчатый центробежный насос с односторонним всасыванием горизонтального типа, 0,75кВт, Qном=11 м³/час, Нном=10 м, 380V/50Hz,  DN50, вода, Траб.среды=0…+110°С, SHIMGE.</t>
  </si>
  <si>
    <t>SGW50-125G, Одноступенчатый центробежный насос с односторонним всасыванием горизонтального типа, 1,5кВт, Qном=12,5 м³/час, Нном=20 м, 380V/50Hz,  DN50, вода, Траб.среды=0…+110°С, SHIMGE.</t>
  </si>
  <si>
    <t>SGW50-125AG, Одноступенчатый центробежный насос с односторонним всасыванием горизонтального типа, 1,1кВт, Qном=11 м³/час, Нном=16 м, 380V/50Hz,  DN50, вода, Траб.среды=0…+110°С, SHIMGE.</t>
  </si>
  <si>
    <t>SGW50-160G, Одноступенчатый центробежный насос с односторонним всасыванием горизонтального типа, 2,2кВт, Qном=12,5 м³/час, Нном=32 м, 380V/50Hz,  DN50, вода, Траб.среды=0…+110°С, SHIMGE.</t>
  </si>
  <si>
    <t>SGW50-160AG, Одноступенчатый центробежный насос с односторонним всасыванием горизонтального типа, 2,2кВт, Qном=11,7 м³/час, Нном=28 м, 380V/50Hz,  DN50, вода, Траб.среды=0…+110°С, SHIMGE.</t>
  </si>
  <si>
    <t>SGW50-160BG, Одноступенчатый центробежный насос с односторонним всасыванием горизонтального типа, 1,5кВт, Qном=10,4 м³/час, Нном=22 м, 380V/50Hz,  DN50, вода, Траб.среды=0…+110°С, SHIMGE.</t>
  </si>
  <si>
    <t>SGW50-200G, Одноступенчатый центробежный насос с односторонним всасыванием горизонтального типа, 4кВт, Qном=12,5 м³/час, Нном=50 м, 380V/50Hz,  DN50, вода, Траб.среды=0…+110°С, SHIMGE.</t>
  </si>
  <si>
    <t>SGW50-200AG, Одноступенчатый центробежный насос с односторонним всасыванием горизонтального типа, 3кВт, Qном=11,7 м³/час, Нном=44 м, 380V/50Hz,  DN50, вода, Траб.среды=0…+110°С, SHIMGE.</t>
  </si>
  <si>
    <t>SGW50-200BG, Одноступенчатый центробежный насос с односторонним всасыванием горизонтального типа, 2,2кВт, Qном=10,6 м³/час, Нном=36 м, 380V/50Hz,  DN50, вода, Траб.среды=0…+110°С, SHIMGE.</t>
  </si>
  <si>
    <t>SGW50-250G, Одноступенчатый центробежный насос с односторонним всасыванием горизонтального типа, 11кВт, Qном=12,5 м³/час, Нном=80 м, 380V/50Hz,  DN50, вода, Траб.среды=0…+110°С, SHIMGE.</t>
  </si>
  <si>
    <t>SGW50-250AG, Одноступенчатый центробежный насос с односторонним всасыванием горизонтального типа, 7,5кВт, Qном=11 м³/час, Нном=65 м, 380V/50Hz,  DN50, вода, Траб.среды=0…+110°С, SHIMGE.</t>
  </si>
  <si>
    <t>SGW50-250BG, Одноступенчатый центробежный насос с односторонним всасыванием горизонтального типа, 5,5кВт, Qном=10 м³/час, Нном=52 м, 380V/50Hz,  DN50, вода, Траб.среды=0…+110°С, SHIMGE.</t>
  </si>
  <si>
    <t>SGW50-100(I)G, Одноступенчатый центробежный насос с односторонним всасыванием горизонтального типа, 1,5кВт, Qном=25 м³/час, Нном=12,5 м, 380V/50Hz,  DN50, вода, Траб.среды=0…+110°С, SHIMGE.</t>
  </si>
  <si>
    <t>SGW50-100(I)AG, Одноступенчатый центробежный насос с односторонним всасыванием горизонтального типа, 1,1кВт, Qном=22,3 м³/час, Нном=10 м, 380V/50Hz,  DN50, вода, Траб.среды=0…+110°С, SHIMGE.</t>
  </si>
  <si>
    <t>SGW50-125(I)G, Одноступенчатый центробежный насос с односторонним всасыванием горизонтального типа, 3кВт, Qном=25 м³/час, Нном=20 м, 380V/50Hz,  DN50, вода, Траб.среды=0…+110°С, SHIMGE.</t>
  </si>
  <si>
    <t>SGW50-125(I)AG, Одноступенчатый центробежный насос с односторонним всасыванием горизонтального типа, 2,2кВт, Qном=22,3 м³/час, Нном=16 м, 380V/50Hz,  DN50, вода, Траб.среды=0…+110°С, SHIMGE.</t>
  </si>
  <si>
    <t>SGW50-160(I)G, Одноступенчатый центробежный насос с односторонним всасыванием горизонтального типа, 4кВт, Qном=25 м³/час, Нном=32 м, 380V/50Hz,  DN50, вода, Траб.среды=0…+110°С, SHIMGE.</t>
  </si>
  <si>
    <t>SGW50-160(I)AG, Одноступенчатый центробежный насос с односторонним всасыванием горизонтального типа, 3кВт, Qном=21,6 м³/час, Нном=24 м, 380V/50Hz,  DN50, вода, Траб.среды=0…+110°С, SHIMGE.</t>
  </si>
  <si>
    <t>SGW50-200(I)G, Одноступенчатый центробежный насос с односторонним всасыванием горизонтального типа, 7,5кВт, Qном=25 м³/час, Нном=50 м, 380V/50Hz,  DN50, вода, Траб.среды=0…+110°С, SHIMGE.</t>
  </si>
  <si>
    <t>SGW50-200(I)AG, Одноступенчатый центробежный насос с односторонним всасыванием горизонтального типа, 5,5кВт, Qном=21,8 м³/час, Нном=38 м, 380V/50Hz,  DN50, вода, Траб.среды=0…+110°С, SHIMGE.</t>
  </si>
  <si>
    <t>SGW50-250(I)G, Одноступенчатый центробежный насос с односторонним всасыванием горизонтального типа, 15кВт, Qном=25 м³/час, Нном=80 м, 380V/50Hz,  DN50, вода, Траб.среды=0…+110°С, SHIMGE.</t>
  </si>
  <si>
    <t>SGW50-250(I)AG, Одноступенчатый центробежный насос с односторонним всасыванием горизонтального типа, 11кВт, Qном=23,4 м³/час, Нном=70 м, 380V/50Hz,  DN50, вода, Траб.среды=0…+110°С, SHIMGE.</t>
  </si>
  <si>
    <t>SGW50-315(I)G, Одноступенчатый центробежный насос с односторонним всасыванием горизонтального типа, 30кВт, Qном=25 м³/час, Нном=125 м, 380V/50Hz,  DN50, вода, Траб.среды=0…+110°С, SHIMGE.</t>
  </si>
  <si>
    <t>SGW50-315(I)AG, Одноступенчатый центробежный насос с односторонним всасыванием горизонтального типа, 22кВт, Qном=23,7 м³/час, Нном=113 м, 380V/50Hz,  DN50, вода, Траб.среды=0…+110°С, SHIMGE.</t>
  </si>
  <si>
    <t>SGW50-315(I)BG, Одноступенчатый центробежный насос с односторонним всасыванием горизонтального типа, 18,5кВт, Qном=22,5 м³/час, Нном=101 м, 380V/50Hz,  DN50, вода, Траб.среды=0…+110°С, SHIMGE.</t>
  </si>
  <si>
    <t>SGW50-315(I)CG, Одноступенчатый центробежный насос с односторонним всасыванием горизонтального типа, 15кВт, Qном=20,6 м³/час, Нном=85 м, 380V/50Hz,  DN50, вода, Траб.среды=0…+110°С, SHIMGE.</t>
  </si>
  <si>
    <t>SGW65-100G, Одноступенчатый центробежный насос с односторонним всасыванием горизонтального типа, 1,5кВт, Qном=25 м³/час, Нном=12,5 м, 380V/50Hz,  DN65, вода, Траб.среды=0…+110°С, SHIMGE.</t>
  </si>
  <si>
    <t>SGW65-100AG, Одноступенчатый центробежный насос с односторонним всасыванием горизонтального типа, 1,1кВт, Qном=22,3 м³/час, Нном=10 м, 380V/50Hz,  DN65, вода, Траб.среды=0…+110°С, SHIMGE.</t>
  </si>
  <si>
    <t>SGW65-125G, Одноступенчатый центробежный насос с односторонним всасыванием горизонтального типа, 2,2кВт, Qном=25 м³/час, Нном=20 м, 380V/50Hz,  DN65, вода, Траб.среды=0…+110°С, SHIMGE.</t>
  </si>
  <si>
    <t>SGW65-125AG, Одноступенчатый центробежный насос с односторонним всасыванием горизонтального типа, 2,2кВт, Qном=22,3 м³/час, Нном=16 м, 380V/50Hz,  DN65, вода, Траб.среды=0…+110°С, SHIMGE.</t>
  </si>
  <si>
    <t>SGW65-160G, Одноступенчатый центробежный насос с односторонним всасыванием горизонтального типа, 4кВт, Qном=25 м³/час, Нном=32 м, 380V/50Hz,  DN65, вода, Траб.среды=0…+110°С, SHIMGE.</t>
  </si>
  <si>
    <t>SGW65-160AG, Одноступенчатый центробежный насос с односторонним всасыванием горизонтального типа, 3кВт, Qном=23,4 м³/час, Нном=28 м, 380V/50Hz,  DN65, вода, Траб.среды=0…+110°С, SHIMGE.</t>
  </si>
  <si>
    <t>SGW65-160BG, Одноступенчатый центробежный насос с односторонним всасыванием горизонтального типа, 2,2кВт, Qном=21,6 м³/час, Нном=24 м, 380V/50Hz,  DN65, вода, Траб.среды=0…+110°С, SHIMGE.</t>
  </si>
  <si>
    <t>SGW65-200G, Одноступенчатый центробежный насос с односторонним всасыванием горизонтального типа, 7,5кВт, Qном=25 м³/час, Нном=50 м, 380V/50Hz,  DN65, вода, Траб.среды=0…+110°С, SHIMGE.</t>
  </si>
  <si>
    <t>SGW65-200AG, Одноступенчатый центробежный насос с односторонним всасыванием горизонтального типа, 5,5кВт, Qном=23,5 м³/час, Нном=44 м, 380V/50Hz,  DN65, вода, Траб.среды=0…+110°С, SHIMGE.</t>
  </si>
  <si>
    <t>SGW65-200BG, Одноступенчатый центробежный насос с односторонним всасыванием горизонтального типа, 4кВт, Qном=21,8 м³/час, Нном=38 м, 380V/50Hz,  DN65, вода, Траб.среды=0…+110°С, SHIMGE.</t>
  </si>
  <si>
    <t>SGW65-250G, Одноступенчатый центробежный насос с односторонним всасыванием горизонтального типа, 15кВт, Qном=25 м³/час, Нном=80 м, 380V/50Hz,  DN65, вода, Траб.среды=0…+110°С, SHIMGE.</t>
  </si>
  <si>
    <t>SGW65-250AG, Одноступенчатый центробежный насос с односторонним всасыванием горизонтального типа, 11кВт, Qном=23,4 м³/час, Нном=70 м, 380V/50Hz,  DN65, вода, Траб.среды=0…+110°С, SHIMGE.</t>
  </si>
  <si>
    <t>SGW65-315G, Одноступенчатый центробежный насос с односторонним всасыванием горизонтального типа, 30кВт, Qном=25 м³/час, Нном=125 м, 380V/50Hz,  DN65, вода, Траб.среды=0…+110°С, SHIMGE.</t>
  </si>
  <si>
    <t>SGW65-315AG, Одноступенчатый центробежный насос с односторонним всасыванием горизонтального типа, 22кВт, Qном=23,7 м³/час, Нном=113 м, 380V/50Hz,  DN65, вода, Траб.среды=0…+110°С, SHIMGE.</t>
  </si>
  <si>
    <t>SGW65-315BG, Одноступенчатый центробежный насос с односторонним всасыванием горизонтального типа, 18,5кВт, Qном=22,5 м³/час, Нном=101 м, 380V/50Hz,  DN65, вода, Траб.среды=0…+110°С, SHIMGE.</t>
  </si>
  <si>
    <t>SGW65-315CG, Одноступенчатый центробежный насос с односторонним всасыванием горизонтального типа, 15кВт, Qном=20,6 м³/час, Нном=85 м, 380V/50Hz,  DN65, вода, Траб.среды=0…+110°С, SHIMGE.</t>
  </si>
  <si>
    <t>SGW65-100(I)G, Одноступенчатый центробежный насос с односторонним всасыванием горизонтального типа, 3кВт, Qном=50 м³/час, Нном=12,5 м, 380V/50Hz,  DN65, вода, Траб.среды=0…+110°С, SHIMGE.</t>
  </si>
  <si>
    <t>SGW65-100(I)AG, Одноступенчатый центробежный насос с односторонним всасыванием горизонтального типа, 2,2кВт, Qном=44,7 м³/час, Нном=6 м, 380V/50Hz,  DN65, вода, Траб.среды=0…+110°С, SHIMGE.</t>
  </si>
  <si>
    <t>SGW65-125(I)G, Одноступенчатый центробежный насос с односторонним всасыванием горизонтального типа, 5,5кВт, Qном=50 м³/час, Нном=20 м, 380V/50Hz,  DN65, вода, Траб.среды=0…+110°С, SHIMGE.</t>
  </si>
  <si>
    <t>SGW65-125(I)AG, Одноступенчатый центробежный насос с односторонним всасыванием горизонтального типа, 4кВт, Qном=45 м³/час, Нном=16 м, 380V/50Hz,  DN65, вода, Траб.среды=0…+110°С, SHIMGE.</t>
  </si>
  <si>
    <t>SGW65-160(I)G, Одноступенчатый центробежный насос с односторонним всасыванием горизонтального типа, 7,5кВт, Qном=50 м³/час, Нном=32 м, 380V/50Hz,  DN65, вода, Траб.среды=0…+110°С, SHIMGE.</t>
  </si>
  <si>
    <t>SGW65-160(I)AG, Одноступенчатый центробежный насос с односторонним всасыванием горизонтального типа, 5,5кВт, Qном=43,4 м³/час, Нном=24 м, 380V/50Hz,  DN65, вода, Траб.среды=0…+110°С, SHIMGE.</t>
  </si>
  <si>
    <t>SGW65-200(I)G, Одноступенчатый центробежный насос с односторонним всасыванием горизонтального типа, 15кВт, Qном=50 м³/час, Нном=50 м, 380V/50Hz,  DN65, вода, Траб.среды=0…+110°С, SHIMGE.</t>
  </si>
  <si>
    <t>SGW65-200(I)AG, Одноступенчатый центробежный насос с односторонним всасыванием горизонтального типа, 11кВт, Qном=47 м³/час, Нном=44 м, 380V/50Hz,  DN65, вода, Траб.среды=0…+110°С, SHIMGE.</t>
  </si>
  <si>
    <t>SGW65-200(I)BG, Одноступенчатый центробежный насос с односторонним всасыванием горизонтального типа, 7,5кВт, Qном=43,3 м³/час, Нном=38 м, 380V/50Hz,  DN65, вода, Траб.среды=0…+110°С, SHIMGE.</t>
  </si>
  <si>
    <t>SGW65-250(I)G, Одноступенчатый центробежный насос с односторонним всасыванием горизонтального типа, 22кВт, Qном=50 м³/час, Нном=80 м, 380V/50Hz,  DN65, вода, Траб.среды=0…+110°С, SHIMGE.</t>
  </si>
  <si>
    <t>SGW65-250(I)AG, Одноступенчатый центробежный насос с односторонним всасыванием горизонтального типа, 18,5кВт, Qном=46,7 м³/час, Нном=70 м, 380V/50Hz,  DN65, вода, Траб.среды=0…+110°С, SHIMGE.</t>
  </si>
  <si>
    <t>SGW65-250(I)BG, Одноступенчатый центробежный насос с односторонним всасыванием горизонтального типа, 15кВт, Qном=43,3 м³/час, Нном=60 м, 380V/50Hz,  DN65, вода, Траб.среды=0…+110°С, SHIMGE.</t>
  </si>
  <si>
    <t>SGW65-315(I)G, Одноступенчатый центробежный насос с односторонним всасыванием горизонтального типа, 37кВт, Qном=50 м³/час, Нном=125 м, 380V/50Hz,  DN65, вода, Траб.среды=0…+110°С, SHIMGE.</t>
  </si>
  <si>
    <t>SGW65-315(I)AG, Одноступенчатый центробежный насос с односторонним всасыванием горизонтального типа, 30кВт, Qном=46,5 м³/час, Нном=110 м, 380V/50Hz,  DN65, вода, Траб.среды=0…+110°С, SHIMGE.</t>
  </si>
  <si>
    <t>SGW65-315(I)BG, Одноступенчатый центробежный насос с односторонним всасыванием горизонтального типа, 22кВт, Qном=41 м³/час, Нном=85 м, 380V/50Hz,  DN65, вода, Траб.среды=0…+110°С, SHIMGE.</t>
  </si>
  <si>
    <t>SGW80-100G, Одноступенчатый центробежный насос с односторонним всасыванием горизонтального типа, 2,2кВт, Qном=50 м³/час, Нном=12,5 м, 380V/50Hz,  DN80, вода, Траб.среды=0…+110°С, SHIMGE.</t>
  </si>
  <si>
    <t>SGW80-100AG, Одноступенчатый центробежный насос с односторонним всасыванием горизонтального типа, 2,2кВт, Qном=44,7 м³/час, Нном=10 м, 380V/50Hz,  DN80, вода, Траб.среды=0…+110°С, SHIMGE.</t>
  </si>
  <si>
    <t>SGW80-125G, Одноступенчатый центробежный насос с односторонним всасыванием горизонтального типа, 4кВт, Qном=50 м³/час, Нном=20 м, 380V/50Hz,  DN80, вода, Траб.среды=0…+110°С, SHIMGE.</t>
  </si>
  <si>
    <t>SGW80-125AG, Одноступенчатый центробежный насос с односторонним всасыванием горизонтального типа, 3кВт, Qном=45 м³/час, Нном=16 м, 380V/50Hz,  DN80, вода, Траб.среды=0…+110°С, SHIMGE.</t>
  </si>
  <si>
    <t>SGW80-160G, Одноступенчатый центробежный насос с односторонним всасыванием горизонтального типа, 7,5кВт, Qном=50 м³/час, Нном=32 м, 380V/50Hz,  DN80, вода, Траб.среды=0…+110°С, SHIMGE.</t>
  </si>
  <si>
    <t>SGW80-160AG, Одноступенчатый центробежный насос с односторонним всасыванием горизонтального типа, 5,5кВт, Qном=46,7 м³/час, Нном=28 м, 380V/50Hz,  DN80, вода, Траб.среды=0…+110°С, SHIMGE.</t>
  </si>
  <si>
    <t>SGW80-160BG, Одноступенчатый центробежный насос с односторонним всасыванием горизонтального типа, 4кВт, Qном=43,3 м³/час, Нном=24 м, 380V/50Hz,  DN80, вода, Траб.среды=0…+110°С, SHIMGE.</t>
  </si>
  <si>
    <t>SGW80-200G, Одноступенчатый центробежный насос с односторонним всасыванием горизонтального типа, 15кВт, Qном=50 м³/час, Нном=50 м, 380V/50Hz,  DN80, вода, Траб.среды=0…+110°С, SHIMGE.</t>
  </si>
  <si>
    <t>SGW80-200AG, Одноступенчатый центробежный насос с односторонним всасыванием горизонтального типа, 11кВт, Qном=47 м³/час, Нном=44 м, 380V/50Hz,  DN80, вода, Траб.среды=0…+110°С, SHIMGE.</t>
  </si>
  <si>
    <t>SGW80-200BG, Одноступенчатый центробежный насос с односторонним всасыванием горизонтального типа, 7,5кВт, Qном=43,3 м³/час, Нном=38 м, 380V/50Hz,  DN80, вода, Траб.среды=0…+110°С, SHIMGE.</t>
  </si>
  <si>
    <t>SGW80-250G, Одноступенчатый центробежный насос с односторонним всасыванием горизонтального типа, 22кВт, Qном=50 м³/час, Нном=80 м, 380V/50Hz,  DN80, вода, Траб.среды=0…+110°С, SHIMGE.</t>
  </si>
  <si>
    <t>SGW80-250AG, Одноступенчатый центробежный насос с односторонним всасыванием горизонтального типа, 18,5кВт, Qном=46,7 м³/час, Нном=70 м, 380V/50Hz,  DN80, вода, Траб.среды=0…+110°С, SHIMGE.</t>
  </si>
  <si>
    <t>SGW80-250BG, Одноступенчатый центробежный насос с односторонним всасыванием горизонтального типа, 15кВт, Qном=43,3 м³/час, Нном=60 м, 380V/50Hz,  DN80, вода, Траб.среды=0…+110°С, SHIMGE.</t>
  </si>
  <si>
    <t>SGW80-315G, Одноступенчатый центробежный насос с односторонним всасыванием горизонтального типа, 37кВт, Qном=50 м³/час, Нном=125 м, 380V/50Hz,  DN80, вода, Траб.среды=0…+110°С, SHIMGE.</t>
  </si>
  <si>
    <t>SGW80-315AG, Одноступенчатый центробежный насос с односторонним всасыванием горизонтального типа, 30кВт, Qном=46,5 м³/час, Нном=110 м, 380V/50Hz,  DN80, вода, Траб.среды=0…+110°С, SHIMGE.</t>
  </si>
  <si>
    <t>SGW80-315BG, Одноступенчатый центробежный насос с односторонним всасыванием горизонтального типа, 30кВт, Qном=44,5 м³/час, Нном=100 м, 380V/50Hz,  DN80, вода, Траб.среды=0…+110°С, SHIMGE.</t>
  </si>
  <si>
    <t>SGW80-315CG, Одноступенчатый центробежный насос с односторонним всасыванием горизонтального типа, 22кВт, Qном=41 м³/час, Нном=85 м, 380V/50Hz,  DN80, вода, Траб.среды=0…+110°С, SHIMGE.</t>
  </si>
  <si>
    <t>SGW80-100(I)G, Одноступенчатый центробежный насос с односторонним всасыванием горизонтального типа, 5,5кВт, Qном=100 м³/час, Нном=12,5 м, 380V/50Hz,  DN80, вода, Траб.среды=0…+110°С, SHIMGE.</t>
  </si>
  <si>
    <t>SGW80-100(I)AG, Одноступенчатый центробежный насос с односторонним всасыванием горизонтального типа, 4кВт, Qном=89 м³/час, Нном=10 м, 380V/50Hz,  DN80, вода, Траб.среды=0…+110°С, SHIMGE.</t>
  </si>
  <si>
    <t>SGW80-125(I)G, Одноступенчатый центробежный насос с односторонним всасыванием горизонтального типа, 11кВт, Qном=100 м³/час, Нном=20 м, 380V/50Hz,  DN80, вода, Траб.среды=0…+110°С, SHIMGE.</t>
  </si>
  <si>
    <t>SGW80-125(I)AG, Одноступенчатый центробежный насос с односторонним всасыванием горизонтального типа, 7,5кВт, Qном=89 м³/час, Нном=16 м, 380V/50Hz,  DN80, вода, Траб.среды=0…+110°С, SHIMGE.</t>
  </si>
  <si>
    <t>SGW80-160(I)G, Одноступенчатый центробежный насос с односторонним всасыванием горизонтального типа, 15кВт, Qном=100 м³/час, Нном=32 м, 380V/50Hz,  DN80, вода, Траб.среды=0…+110°С, SHIMGE.</t>
  </si>
  <si>
    <t>SGW80-160(I)AG, Одноступенчатый центробежный насос с односторонним всасыванием горизонтального типа, 11кВт, Qном=93,5 м³/час, Нном=28 м, 380V/50Hz,  DN80, вода, Траб.среды=0…+110°С, SHIMGE.</t>
  </si>
  <si>
    <t>SGW80-200(I)G, Одноступенчатый центробежный насос с односторонним всасыванием горизонтального типа, 22кВт, Qном=100 м³/час, Нном=50 м, 380V/50Hz,  DN80, вода, Траб.среды=0…+110°С, SHIMGE.</t>
  </si>
  <si>
    <t>SGW80-200(I)AG, Одноступенчатый центробежный насос с односторонним всасыванием горизонтального типа, 18,5кВт, Qном=93,5 м³/час, Нном=44 м, 380V/50Hz,  DN80, вода, Траб.среды=0…+110°С, SHIMGE.</t>
  </si>
  <si>
    <t>SGW80-200(I)BG, Одноступенчатый центробежный насос с односторонним всасыванием горизонтального типа, 15кВт, Qном=87 м³/час, Нном=38 м, 380V/50Hz,  DN80, вода, Траб.среды=0…+110°С, SHIMGE.</t>
  </si>
  <si>
    <t>SGW80-250(I)G, Одноступенчатый центробежный насос с односторонним всасыванием горизонтального типа, 37кВт, Qном=100 м³/час, Нном=80 м, 380V/50Hz,  DN80, вода, Траб.среды=0…+110°С, SHIMGE.</t>
  </si>
  <si>
    <t>SGW80-250(I)AG, Одноступенчатый центробежный насос с односторонним всасыванием горизонтального типа, 30кВт, Qном=93,5 м³/час, Нном=70 м, 380V/50Hz,  DN80, вода, Траб.среды=0…+110°С, SHIMGE.</t>
  </si>
  <si>
    <t>SGW80-315(I)G, Одноступенчатый центробежный насос с односторонним всасыванием горизонтального типа, 75кВт, Qном=100 м³/час, Нном=125 м, 380V/50Hz,  DN80, вода, Траб.среды=0…+110°С, SHIMGE.</t>
  </si>
  <si>
    <t>SGW80-315(I)AG, Одноступенчатый центробежный насос с односторонним всасыванием горизонтального типа, 55кВт, Qном=95 м³/час, Нном=113 м, 380V/50Hz,  DN80, вода, Траб.среды=0…+110°С, SHIMGE.</t>
  </si>
  <si>
    <t>SGW80-315(I)BG, Одноступенчатый центробежный насос с односторонним всасыванием горизонтального типа, 45кВт, Qном=90 м³/час, Нном=101 м, 380V/50Hz,  DN80, вода, Траб.среды=0…+110°С, SHIMGE.</t>
  </si>
  <si>
    <t>SGW80-315(I)CG, Одноступенчатый центробежный насос с односторонним всасыванием горизонтального типа, 37кВт, Qном=82 м³/час, Нном=85 м, 380V/50Hz,  DN80, вода, Траб.среды=0…+110°С, SHIMGE.</t>
  </si>
  <si>
    <t>SGW100-100G, Одноступенчатый центробежный насос с односторонним всасыванием горизонтального типа, 5,5кВт, Qном=100 м³/час, Нном=12,5 м, 380V/50Hz,  DN100, вода, Траб.среды=0…+110°С, SHIMGE.</t>
  </si>
  <si>
    <t>SGW100-100AG, Одноступенчатый центробежный насос с односторонним всасыванием горизонтального типа, 4кВт, Qном=89 м³/час, Нном=10 м, 380V/50Hz,  DN100, вода, Траб.среды=0…+110°С, SHIMGE.</t>
  </si>
  <si>
    <t>SGW100-125G, Одноступенчатый центробежный насос с односторонним всасыванием горизонтального типа, 7,5кВт, Qном=100 м³/час, Нном=20 м, 380V/50Hz,  DN100, вода, Траб.среды=0…+110°С, SHIMGE.</t>
  </si>
  <si>
    <t>SGW100-125AG, Одноступенчатый центробежный насос с односторонним всасыванием горизонтального типа, 7,5кВт, Qном=89 м³/час, Нном=16 м, 380V/50Hz,  DN100, вода, Траб.среды=0…+110°С, SHIMGE.</t>
  </si>
  <si>
    <t>SGW100-160G, Одноступенчатый центробежный насос с односторонним всасыванием горизонтального типа, 15кВт, Qном=100 м³/час, Нном=32 м, 380V/50Hz,  DN100, вода, Траб.среды=0…+110°С, SHIMGE.</t>
  </si>
  <si>
    <t>SGW100-160AG, Одноступенчатый центробежный насос с односторонним всасыванием горизонтального типа, 11кВт, Qном=93,5 м³/час, Нном=28 м, 380V/50Hz,  DN100, вода, Траб.среды=0…+110°С, SHIMGE.</t>
  </si>
  <si>
    <t>SGW100-160BG, Одноступенчатый центробежный насос с односторонним всасыванием горизонтального типа, 11кВт, Qном=86,6 м³/час, Нном=24 м, 380V/50Hz,  DN100, вода, Траб.среды=0…+110°С, SHIMGE.</t>
  </si>
  <si>
    <t>SGW100-200G, Одноступенчатый центробежный насос с односторонним всасыванием горизонтального типа, 22кВт, Qном=100 м³/час, Нном=50 м, 380V/50Hz,  DN100, вода, Траб.среды=0…+110°С, SHIMGE.</t>
  </si>
  <si>
    <t>SGW100-200AG, Одноступенчатый центробежный насос с односторонним всасыванием горизонтального типа, 18,5кВт, Qном=93,5 м³/час, Нном=44 м, 380V/50Hz,  DN100, вода, Траб.среды=0…+110°С, SHIMGE.</t>
  </si>
  <si>
    <t>SGW100-200BG, Одноступенчатый центробежный насос с односторонним всасыванием горизонтального типа, 15кВт, Qном=87 м³/час, Нном=38 м, 380V/50Hz,  DN100, вода, Траб.среды=0…+110°С, SHIMGE.</t>
  </si>
  <si>
    <t>SGW100-250G, Одноступенчатый центробежный насос с односторонним всасыванием горизонтального типа, 37кВт, Qном=100 м³/час, Нном=80 м, 380V/50Hz,  DN100, вода, Траб.среды=0…+110°С, SHIMGE.</t>
  </si>
  <si>
    <t>SGW100-250AG, Одноступенчатый центробежный насос с односторонним всасыванием горизонтального типа, 30кВт, Qном=93,5 м³/час, Нном=70 м, 380V/50Hz,  DN100, вода, Траб.среды=0…+110°С, SHIMGE.</t>
  </si>
  <si>
    <t>SGW100-315G, Одноступенчатый центробежный насос с односторонним всасыванием горизонтального типа, 75кВт, Qном=100 м³/час, Нном=125 м, 380V/50Hz,  DN100, вода, Траб.среды=0…+110°С, SHIMGE.</t>
  </si>
  <si>
    <t>SGW100-315AG, Одноступенчатый центробежный насос с односторонним всасыванием горизонтального типа, 55кВт, Qном=95 м³/час, Нном=113 м, 380V/50Hz,  DN100, вода, Траб.среды=0…+110°С, SHIMGE.</t>
  </si>
  <si>
    <t>SGW100-315BG, Одноступенчатый центробежный насос с односторонним всасыванием горизонтального типа, 45кВт, Qном=90 м³/час, Нном=101 м, 380V/50Hz,  DN100, вода, Траб.среды=0…+110°С, SHIMGE.</t>
  </si>
  <si>
    <t>SGW100-315CG, Одноступенчатый центробежный насос с односторонним всасыванием горизонтального типа, 37кВт, Qном=82 м³/час, Нном=85 м, 380V/50Hz,  DN100, вода, Траб.среды=0…+110°С, SHIMGE.</t>
  </si>
  <si>
    <t>SGW100-100(I)G, Одноступенчатый центробежный насос с односторонним всасыванием горизонтального типа, 11кВт, Qном=160 м³/час, Нном=12,5 м, 380V/50Hz,  DN100, вода, Траб.среды=0…+110°С, SHIMGE.</t>
  </si>
  <si>
    <t>SGW100-125(I)G, Одноступенчатый центробежный насос с односторонним всасыванием горизонтального типа, 15кВт, Qном=160 м³/час, Нном=20 м, 380V/50Hz,  DN100, вода, Траб.среды=0…+110°С, SHIMGE.</t>
  </si>
  <si>
    <t>SGW100-125(I)AG, Одноступенчатый центробежный насос с односторонним всасыванием горизонтального типа, 11кВт, Qном=140 м³/час, Нном=17 м, 380V/50Hz,  DN100, вода, Траб.среды=0…+110°С, SHIMGE.</t>
  </si>
  <si>
    <t>SGW100-160(I)G, Одноступенчатый центробежный насос с односторонним всасыванием горизонтального типа, 22кВт, Qном=160 м³/час, Нном=32 м, 380V/50Hz,  DN100, вода, Траб.среды=0…+110°С, SHIMGE.</t>
  </si>
  <si>
    <t>SGW100-160(I)AG, Одноступенчатый центробежный насос с односторонним всасыванием горизонтального типа, 18,5кВт, Qном=140 м³/час, Нном=28 м, 380V/50Hz,  DN100, вода, Траб.среды=0…+110°С, SHIMGE.</t>
  </si>
  <si>
    <t>SGW100-160(I)BG, Одноступенчатый центробежный насос с односторонним всасыванием горизонтального типа, 15кВт, Qном=135 м³/час, Нном=24 м, 380V/50Hz,  DN100, вода, Траб.среды=0…+110°С, SHIMGE.</t>
  </si>
  <si>
    <t>SGW100-200(I)G, Одноступенчатый центробежный насос с односторонним всасыванием горизонтального типа, 37кВт, Qном=160 м³/час, Нном=50 м, 380V/50Hz,  DN100, вода, Траб.среды=0…+110°С, SHIMGE.</t>
  </si>
  <si>
    <t>SGW100-200(I)AG, Одноступенчатый центробежный насос с односторонним всасыванием горизонтального типа, 30кВт, Qном=140 м³/час, Нном=45 м, 380V/50Hz,  DN100, вода, Траб.среды=0…+110°С, SHIMGE.</t>
  </si>
  <si>
    <t>SGW100-200(I)BG, Одноступенчатый центробежный насос с односторонним всасыванием горизонтального типа, 22кВт, Qном=100 м³/час, Нном=40 м, 380V/50Hz,  DN100, вода, Траб.среды=0…+110°С, SHIMGE.</t>
  </si>
  <si>
    <t>SGW100-250(I)G, Одноступенчатый центробежный насос с односторонним всасыванием горизонтального типа, 55кВт, Qном=160 м³/час, Нном=80 м, 380V/50Hz,  DN100, вода, Траб.среды=0…+110°С, SHIMGE.</t>
  </si>
  <si>
    <t>SGW100-250(I)AG, Одноступенчатый центробежный насос с односторонним всасыванием горизонтального типа, 45кВт, Qном=140 м³/час, Нном=72 м, 380V/50Hz,  DN100, вода, Траб.среды=0…+110°С, SHIMGE.</t>
  </si>
  <si>
    <t>SGW100-250(I)BG, Одноступенчатый центробежный насос с односторонним всасыванием горизонтального типа, 37кВт, Qном=100 м³/час, Нном=65 м, 380V/50Hz,  DN100, вода, Траб.среды=0…+110°С, SHIMGE.</t>
  </si>
  <si>
    <t>SGW100-315(I)G, Одноступенчатый центробежный насос с односторонним всасыванием горизонтального типа, 90кВт, Qном=160 м³/час, Нном=125 м, 380V/50Hz,  DN100, вода, Траб.среды=0…+110°С, SHIMGE.</t>
  </si>
  <si>
    <t>SGW100-315(I)AG, Одноступенчатый центробежный насос с односторонним всасыванием горизонтального типа, 75кВт, Qном=140 м³/час, Нном=110 м, 380V/50Hz,  DN100, вода, Траб.среды=0…+110°С, SHIMGE.</t>
  </si>
  <si>
    <t>SGW100-315(I)BG, Одноступенчатый центробежный насос с односторонним всасыванием горизонтального типа, 55кВт, Qном=134 м³/час, Нном=88 м, 380V/50Hz,  DN100, вода, Траб.среды=0…+110°С, SHIMGE.</t>
  </si>
  <si>
    <t>SGW125-100G, Одноступенчатый центробежный насос с односторонним всасыванием горизонтального типа, 11кВт, Qном=160 м³/час, Нном=12,5 м, 380V/50Hz,  DN125, вода, Траб.среды=0…+110°С, SHIMGE.</t>
  </si>
  <si>
    <t>SGW125-100AG, Одноступенчатый центробежный насос с односторонним всасыванием горизонтального типа, 7,5кВт, Qном=143 м³/час, Нном=10 м, 380V/50Hz,  DN125, вода, Траб.среды=0…+110°С, SHIMGE.</t>
  </si>
  <si>
    <t>SGW125-125G, Одноступенчатый центробежный насос с односторонним всасыванием горизонтального типа, 15кВт, Qном=160 м³/час, Нном=20 м, 380V/50Hz,  DN125, вода, Траб.среды=0…+110°С, SHIMGE.</t>
  </si>
  <si>
    <t>SGW125-125AG, Одноступенчатый центробежный насос с односторонним всасыванием горизонтального типа, 11кВт, Qном=143 м³/час, Нном=16 м, 380V/50Hz,  DN125, вода, Траб.среды=0…+110°С, SHIMGE.</t>
  </si>
  <si>
    <t>SGW125-160G, Одноступенчатый центробежный насос с односторонним всасыванием горизонтального типа, 22кВт, Qном=160 м³/час, Нном=32 м, 380V/50Hz,  DN125, вода, Траб.среды=0…+110°С, SHIMGE.</t>
  </si>
  <si>
    <t>SGW125-160AG, Одноступенчатый центробежный насос с односторонним всасыванием горизонтального типа, 18,5кВт, Qном=150 м³/час, Нном=28 м, 380V/50Hz,  DN125, вода, Траб.среды=0…+110°С, SHIMGE.</t>
  </si>
  <si>
    <t>SGW125-160BG, Одноступенчатый центробежный насос с односторонним всасыванием горизонтального типа, 15кВт, Qном=138 м³/час, Нном=24 м, 380V/50Hz,  DN125, вода, Траб.среды=0…+110°С, SHIMGE.</t>
  </si>
  <si>
    <t>SGW125-200G, Одноступенчатый центробежный насос с односторонним всасыванием горизонтального типа, 37кВт, Qном=160 м³/час, Нном=50 м, 380V/50Hz,  DN125, вода, Траб.среды=0…+110°С, SHIMGE.</t>
  </si>
  <si>
    <t>SGW125-200AG, Одноступенчатый центробежный насос с односторонним всасыванием горизонтального типа, 30кВт, Qном=150 м³/час, Нном=44 м, 380V/50Hz,  DN125, вода, Траб.среды=0…+110°С, SHIMGE.</t>
  </si>
  <si>
    <t>SGW125-200BG, Одноступенчатый центробежный насос с односторонним всасыванием горизонтального типа, 22кВт, Qном=138 м³/час, Нном=37,5 м, 380V/50Hz,  DN125, вода, Траб.среды=0…+110°С, SHIMGE.</t>
  </si>
  <si>
    <t>SGW125-250G, Одноступенчатый центробежный насос с односторонним всасыванием горизонтального типа, 55кВт, Qном=160 м³/час, Нном=80 м, 380V/50Hz,  DN125, вода, Траб.среды=0…+110°С, SHIMGE.</t>
  </si>
  <si>
    <t>SGW125-250AG, Одноступенчатый центробежный насос с односторонним всасыванием горизонтального типа, 45кВт, Qном=150 м³/час, Нном=70 м, 380V/50Hz,  DN125, вода, Траб.среды=0…+110°С, SHIMGE.</t>
  </si>
  <si>
    <t>SGW125-250BG, Одноступенчатый центробежный насос с односторонним всасыванием горизонтального типа, 37кВт, Qном=138 м³/час, Нном=60 м, 380V/50Hz,  DN125, вода, Траб.среды=0…+110°С, SHIMGE.</t>
  </si>
  <si>
    <t>SGW125-315G, Одноступенчатый центробежный насос с односторонним всасыванием горизонтального типа, 90кВт, Qном=160 м³/час, Нном=125 м, 380V/50Hz,  DN125, вода, Траб.среды=0…+110°С, SHIMGE.</t>
  </si>
  <si>
    <t>SGW125-315AG, Одноступенчатый центробежный насос с односторонним всасыванием горизонтального типа, 75кВт, Qном=150 м³/час, Нном=110 м, 380V/50Hz,  DN125, вода, Траб.среды=0…+110°С, SHIMGE.</t>
  </si>
  <si>
    <t>SGW125-315BG, Одноступенчатый центробежный насос с односторонним всасыванием горизонтального типа, 55кВт, Qном=134 м³/час, Нном=88 м, 380V/50Hz,  DN125, вода, Траб.среды=0…+110°С, SHIMGE.</t>
  </si>
  <si>
    <t>SGW150-125G, Одноступенчатый центробежный насос с односторонним всасыванием горизонтального типа, 15кВт, Qном=160 м³/час, Нном=20 м, 380V/50Hz,  DN150, вода, Траб.среды=0…+110°С, SHIMGE.</t>
  </si>
  <si>
    <t>SGW150-125AG, Одноступенчатый центробежный насос с односторонним всасыванием горизонтального типа, 11кВт, Qном=150 м³/час, Нном=16 м, 380V/50Hz,  DN150, вода, Траб.среды=0…+110°С, SHIMGE.</t>
  </si>
  <si>
    <t>SGW150-125BG, Одноступенчатый центробежный насос с односторонним всасыванием горизонтального типа, 7,5кВт, Qном=120 м³/час, Нном=14 м, 380V/50Hz,  DN150, вода, Траб.среды=0…+110°С, SHIMGE.</t>
  </si>
  <si>
    <t>SGW150-160G, Одноступенчатый центробежный насос с односторонним всасыванием горизонтального типа, 22кВт, Qном=160 м³/час, Нном=32 м, 380V/50Hz,  DN150, вода, Траб.среды=0…+110°С, SHIMGE.</t>
  </si>
  <si>
    <t>SGW150-160AG, Одноступенчатый центробежный насос с односторонним всасыванием горизонтального типа, 18,5кВт, Qном=150 м³/час, Нном=28 м, 380V/50Hz,  DN150, вода, Траб.среды=0…+110°С, SHIMGE.</t>
  </si>
  <si>
    <t>SGW150-160BG, Одноступенчатый центробежный насос с односторонним всасыванием горизонтального типа, 15кВт, Qном=140 м³/час, Нном=24 м, 380V/50Hz,  DN150, вода, Траб.среды=0…+110°С, SHIMGE.</t>
  </si>
  <si>
    <t>SGW150-200CG, Одноступенчатый центробежный насос с односторонним всасыванием горизонтального типа, 30кВт, Qном=150 м³/час, Нном=44 м, 380V/50Hz,  DN150, вода, Траб.среды=0…+110°С, SHIMGE.</t>
  </si>
  <si>
    <t>SGW150-200DG, Одноступенчатый центробежный насос с односторонним всасыванием горизонтального типа, 22кВт, Qном=138 м³/час, Нном=38 м, 380V/50Hz,  DN150, вода, Траб.среды=0…+110°С, SHIMGE.</t>
  </si>
  <si>
    <t>SGW150-250G, Одноступенчатый центробежный насос с односторонним всасыванием горизонтального типа, 75кВт, Qном=160 м³/час, Нном=80 м, 380V/50Hz,  DN150, вода, Траб.среды=0…+110°С, SHIMGE.</t>
  </si>
  <si>
    <t>SGW150-250AG, Одноступенчатый центробежный насос с односторонним всасыванием горизонтального типа, 55кВт, Qном=150 м³/час, Нном=70 м, 380V/50Hz,  DN150, вода, Траб.среды=0…+110°С, SHIMGE.</t>
  </si>
  <si>
    <t>SGW150-250BG, Одноступенчатый центробежный насос с односторонним всасыванием горизонтального типа, 45кВт, Qном=138 м³/час, Нном=60 м, 380V/50Hz,  DN150, вода, Траб.среды=0…+110°С, SHIMGE.</t>
  </si>
  <si>
    <t>SGW150-315G, Одноступенчатый центробежный насос с односторонним всасыванием горизонтального типа, 110кВт, Qном=200 м³/час, Нном=125 м, 380V/50Hz,  DN150, вода, Траб.среды=0…+110°С, SHIMGE.</t>
  </si>
  <si>
    <t>SGW150-315AG, Одноступенчатый центробежный насос с односторонним всасыванием горизонтального типа, 90кВт, Qном=187 м³/час, Нном=110 м, 380V/50Hz,  DN150, вода, Траб.среды=0…+110°С, SHIMGE.</t>
  </si>
  <si>
    <t>SGW150-315BG, Одноступенчатый центробежный насос с односторонним всасыванием горизонтального типа, 75кВт, Qном=173 м³/час, Нном=95 м, 380V/50Hz,  DN150, вода, Траб.среды=0…+110°С, SHIMGE.</t>
  </si>
  <si>
    <t>SGW80-315(I)G, Одноступенчатый центробежный насос с односторонним всасыванием горизонтального типа, 11кВт, Qном=50 м³/час, Нном=32 м, 380V/50Hz,  DN80, вода, Траб.среды=0…+110°С, SHIMGE.</t>
  </si>
  <si>
    <t>SGW100-315G, Одноступенчатый центробежный насос с односторонним всасыванием горизонтального типа, 11кВт, Qном=50 м³/час, Нном=32 м, 380V/50Hz,  DN100, вода, Траб.среды=0…+110°С, SHIMGE.</t>
  </si>
  <si>
    <t>SGW100-250(I)G, Одноступенчатый центробежный насос с односторонним всасыванием горизонтального типа, 11кВт, Qном=100 м³/час, Нном=20 м, 380V/50Hz,  DN100, вода, Траб.среды=0…+110°С, SHIMGE.</t>
  </si>
  <si>
    <t>SGW100-315(I)G, Одноступенчатый центробежный насос с односторонним всасыванием горизонтального типа, 15кВт, Qном=80 м³/час, Нном=32 м, 380V/50Hz,  DN100, вода, Траб.среды=0…+110°С, SHIMGE.</t>
  </si>
  <si>
    <t>SGW100-315(I)AG, Одноступенчатый центробежный насос с односторонним всасыванием горизонтального типа, 11кВт, Qном=70 м³/час, Нном=27,5 м, 380V/50Hz,  DN100, вода, Траб.среды=0…+110°С, SHIMGE.</t>
  </si>
  <si>
    <t>SGW100-400(I)G, Одноступенчатый центробежный насос с односторонним всасыванием горизонтального типа, 30кВт, Qном=80 м³/час, Нном=44 м, 380V/50Hz,  DN100, вода, Траб.среды=0…+110°С, SHIMGE.</t>
  </si>
  <si>
    <t>SGW100-400(I)AG, Одноступенчатый центробежный насос с односторонним всасыванием горизонтального типа, 22кВт, Qном=75 м³/час, Нном=40 м, 380V/50Hz,  DN100, вода, Траб.среды=0…+110°С, SHIMGE.</t>
  </si>
  <si>
    <t>SGW100-400(I)BG, Одноступенчатый центробежный насос с односторонним всасыванием горизонтального типа, 18,5кВт, Qном=70 м³/час, Нном=38 м, 380V/50Hz,  DN100, вода, Траб.среды=0…+110°С, SHIMGE.</t>
  </si>
  <si>
    <t>SGW125-250G, Одноступенчатый центробежный насос с односторонним всасыванием горизонтального типа, 11кВт, Qном=100 м³/час, Нном=20 м, 380V/50Hz,  DN125, вода, Траб.среды=0…+110°С, SHIMGE.</t>
  </si>
  <si>
    <t>SGW125-315G, Одноступенчатый центробежный насос с односторонним всасыванием горизонтального типа, 15кВт, Qном=80 м³/час, Нном=32 м, 380V/50Hz,  DN125, вода, Траб.среды=0…+110°С, SHIMGE.</t>
  </si>
  <si>
    <t>SGW125-315AG, Одноступенчатый центробежный насос с односторонним всасыванием горизонтального типа, 11кВт, Qном=70 м³/час, Нном=27 м, 380V/50Hz,  DN125, вода, Траб.среды=0…+110°С, SHIMGE.</t>
  </si>
  <si>
    <t>SGW125-400G, Одноступенчатый центробежный насос с односторонним всасыванием горизонтального типа, 30кВт, Qном=100 м³/час, Нном=50 м, 380V/50Hz,  DN125, вода, Траб.среды=0…+110°С, SHIMGE.</t>
  </si>
  <si>
    <t>SGW125-400AG, Одноступенчатый центробежный насос с односторонним всасыванием горизонтального типа, 22кВт, Qном=94 м³/час, Нном=44 м, 380V/50Hz,  DN125, вода, Траб.среды=0…+110°С, SHIMGE.</t>
  </si>
  <si>
    <t>SGW125-400BG, Одноступенчатый центробежный насос с односторонним всасыванием горизонтального типа, 18,5кВт, Qном=87 м³/час, Нном=37,5 м, 380V/50Hz,  DN125, вода, Траб.среды=0…+110°С, SHIMGE.</t>
  </si>
  <si>
    <t>SGW150-200G, Одноступенчатый центробежный насос с односторонним всасыванием горизонтального типа, 11кВт, Qном=150 м³/час, Нном=12,5 м, 380V/50Hz,  DN150, вода, Траб.среды=0…+110°С, SHIMGE.</t>
  </si>
  <si>
    <t>SGW150-250G, Одноступенчатый центробежный насос с односторонним всасыванием горизонтального типа, 15кВт, Qном=150 м³/час, Нном=20 м, 380V/50Hz,  DN150, вода, Траб.среды=0…+110°С, SHIMGE.</t>
  </si>
  <si>
    <t>SGW150-250AG, Одноступенчатый центробежный насос с односторонним всасыванием горизонтального типа, 11кВт, Qном=130 м³/час, Нном=15 м, 380V/50Hz,  DN150, вода, Траб.среды=0…+110°С, SHIMGE.</t>
  </si>
  <si>
    <t>SGW150-250BG, Одноступенчатый центробежный насос с односторонним всасыванием горизонтального типа, 7,5кВт, Qном=100 м³/час, Нном=13 м, 380V/50Hz,  DN150, вода, Траб.среды=0…+110°С, SHIMGE.</t>
  </si>
  <si>
    <t>SGW150-315G, Одноступенчатый центробежный насос с односторонним всасыванием горизонтального типа, 30кВт, Qном=200 м³/час, Нном=32 м, 380V/50Hz,  DN150, вода, Траб.среды=0…+110°С, SHIMGE.</t>
  </si>
  <si>
    <t>SGW150-315AG, Одноступенчатый центробежный насос с односторонним всасыванием горизонтального типа, 22кВт, Qном=187 м³/час, Нном=28 м, 380V/50Hz,  DN150, вода, Траб.среды=0…+110°С, SHIMGE.</t>
  </si>
  <si>
    <t>SGW150-315BG, Одноступенчатый центробежный насос с односторонним всасыванием горизонтального типа, 18,5кВт, Qном=173 м³/час, Нном=24 м, 380V/50Hz,  DN150, вода, Траб.среды=0…+110°С, SHIMGE.</t>
  </si>
  <si>
    <t>SGW150-400G, Одноступенчатый центробежный насос с односторонним всасыванием горизонтального типа, 45кВт, Qном=200 м³/час, Нном=50 м, 380V/50Hz,  DN150, вода, Траб.среды=0…+110°С, SHIMGE.</t>
  </si>
  <si>
    <t>SGW150-400AG, Одноступенчатый центробежный насос с односторонним всасыванием горизонтального типа, 37кВт, Qном=187 м³/час, Нном=44 м, 380V/50Hz,  DN150, вода, Траб.среды=0…+110°С, SHIMGE.</t>
  </si>
  <si>
    <t>SGW150-400BG, Одноступенчатый центробежный насос с односторонним всасыванием горизонтального типа, 30кВт, Qном=174 м³/час, Нном=38 м, 380V/50Hz,  DN150, вода, Траб.среды=0…+110°С, SHIMGE.</t>
  </si>
  <si>
    <t>SGW150-400CG, Одноступенчатый центробежный насос с односторонним всасыванием горизонтального типа, 22кВт, Qном=160 м³/час, Нном=32 м, 380V/50Hz,  DN150, вода, Траб.среды=0…+110°С, SHIMGE.</t>
  </si>
  <si>
    <t>SGW150-500G, Одноступенчатый центробежный насос с односторонним всасыванием горизонтального типа, 90кВт, Qном=200 м³/час, Нном=80 м, 380V/50Hz,  DN150, вода, Траб.среды=0…+110°С, SHIMGE.</t>
  </si>
  <si>
    <t>SGW150-500AG, Одноступенчатый центробежный насос с односторонним всасыванием горизонтального типа, 75кВт, Qном=182 м³/час, Нном=70,5 м, 380V/50Hz,  DN150, вода, Траб.среды=0…+110°С, SHIMGE.</t>
  </si>
  <si>
    <t>SGW150-500BG, Одноступенчатый центробежный насос с односторонним всасыванием горизонтального типа, 55кВт, Qном=166 м³/час, Нном=62 м, 380V/50Hz,  DN150, вода, Траб.среды=0…+110°С, SHIMGE.</t>
  </si>
  <si>
    <t>SGW150-200(I)G, Одноступенчатый центробежный насос с односторонним всасыванием горизонтального типа, 11кВт, Qном=200 м³/час, Нном=12,5 м, 380V/50Hz,  DN150, вода, Траб.среды=0…+110°С, SHIMGE.</t>
  </si>
  <si>
    <t>SGW150-200(I)AG, Одноступенчатый центробежный насос с односторонним всасыванием горизонтального типа, 7,5кВт, Qном=179 м³/час, Нном=10 м, 380V/50Hz,  DN150, вода, Траб.среды=0…+110°С, SHIMGE.</t>
  </si>
  <si>
    <t>SGW150-250(I)G, Одноступенчатый центробежный насос с односторонним всасыванием горизонтального типа, 18,5кВт, Qном=200 м³/час, Нном=20 м, 380V/50Hz,  DN150, вода, Траб.среды=0…+110°С, SHIMGE.</t>
  </si>
  <si>
    <t>SGW150-250(I)AG, Одноступенчатый центробежный насос с односторонним всасыванием горизонтального типа, 15кВт, Qном=187 м³/час, Нном=17,5 м, 380V/50Hz,  DN150, вода, Траб.среды=0…+110°С, SHIMGE.</t>
  </si>
  <si>
    <t>SGW150-250(I)BG, Одноступенчатый центробежный насос с односторонним всасыванием горизонтального типа, 11кВт, Qном=173 м³/час, Нном=14 м, 380V/50Hz,  DN150, вода, Траб.среды=0…+110°С, SHIMGE.</t>
  </si>
  <si>
    <t>SGW200-200G, Одноступенчатый центробежный насос с односторонним всасыванием горизонтального типа, 11кВт, Qном=200 м³/час, Нном=12,5 м, 380V/50Hz,  DN200, вода, Траб.среды=0…+110°С, SHIMGE.</t>
  </si>
  <si>
    <t>SGW200-200AG, Одноступенчатый центробежный насос с односторонним всасыванием горизонтального типа, 7,5кВт, Qном=179 м³/час, Нном=10 м, 380V/50Hz,  DN200, вода, Траб.среды=0…+110°С, SHIMGE.</t>
  </si>
  <si>
    <t>SGW200-250G, Одноступенчатый центробежный насос с односторонним всасыванием горизонтального типа, 18,5кВт, Qном=200 м³/час, Нном=20 м, 380V/50Hz,  DN200, вода, Траб.среды=0…+110°С, SHIMGE.</t>
  </si>
  <si>
    <t>SGW200-250AG, Одноступенчатый центробежный насос с односторонним всасыванием горизонтального типа, 15кВт, Qном=185 м³/час, Нном=17 м, 380V/50Hz,  DN200, вода, Траб.среды=0…+110°С, SHIMGE.</t>
  </si>
  <si>
    <t>SGW200-250BG, Одноступенчатый центробежный насос с односторонним всасыванием горизонтального типа, 11кВт, Qном=179 м³/час, Нном=14 м, 380V/50Hz,  DN200, вода, Траб.среды=0…+110°С, SHIMGE.</t>
  </si>
  <si>
    <t>SGW200-315G, Одноступенчатый центробежный насос с односторонним всасыванием горизонтального типа, 30кВт, Qном=200 м³/час, Нном=32 м, 380V/50Hz,  DN200, вода, Траб.среды=0…+110°С, SHIMGE.</t>
  </si>
  <si>
    <t>SGW200-315AG, Одноступенчатый центробежный насос с односторонним всасыванием горизонтального типа, 22кВт, Qном=187 м³/час, Нном=28 м, 380V/50Hz,  DN200, вода, Траб.среды=0…+110°С, SHIMGE.</t>
  </si>
  <si>
    <t>SGW200-315BG, Одноступенчатый центробежный насос с односторонним всасыванием горизонтального типа, 18,5кВт, Qном=173 м³/час, Нном=24 м, 380V/50Hz,  DN200, вода, Траб.среды=0…+110°С, SHIMGE.</t>
  </si>
  <si>
    <t>SGW200-400G, Одноступенчатый центробежный насос с односторонним всасыванием горизонтального типа, 45кВт, Qном=200 м³/час, Нном=50 м, 380V/50Hz,  DN200, вода, Траб.среды=0…+110°С, SHIMGE.</t>
  </si>
  <si>
    <t>SGW200-400AG, Одноступенчатый центробежный насос с односторонним всасыванием горизонтального типа, 37кВт, Qном=187 м³/час, Нном=44 м, 380V/50Hz,  DN200, вода, Траб.среды=0…+110°С, SHIMGE.</t>
  </si>
  <si>
    <t>SGW200-400BG, Одноступенчатый центробежный насос с односторонним всасыванием горизонтального типа, 30кВт, Qном=174 м³/час, Нном=38 м, 380V/50Hz,  DN200, вода, Траб.среды=0…+110°С, SHIMGE.</t>
  </si>
  <si>
    <t>SGW200-400CG, Одноступенчатый центробежный насос с односторонним всасыванием горизонтального типа, 22кВт, Qном=160 м³/час, Нном=32 м, 380V/50Hz,  DN200, вода, Траб.среды=0…+110°С, SHIMGE.</t>
  </si>
  <si>
    <t>SGW200-500G, Одноступенчатый центробежный насос с односторонним всасыванием горизонтального типа, 90кВт, Qном=200 м³/час, Нном=80 м, 380V/50Hz,  DN200, вода, Траб.среды=0…+110°С, SHIMGE.</t>
  </si>
  <si>
    <t>SGW200-500AG, Одноступенчатый центробежный насос с односторонним всасыванием горизонтального типа, 75кВт, Qном=182 м³/час, Нном=70,5 м, 380V/50Hz,  DN200, вода, Траб.среды=0…+110°С, SHIMGE.</t>
  </si>
  <si>
    <t>SGW200-500BG, Одноступенчатый центробежный насос с односторонним всасыванием горизонтального типа, 55кВт, Qном=166 м³/час, Нном=62 м, 380V/50Hz,  DN200, вода, Траб.среды=0…+110°С, SHIMGE.</t>
  </si>
  <si>
    <t>SGW200-250(I)G, Одноступенчатый центробежный насос с односторонним всасыванием горизонтального типа, 30кВт, Qном=400 м³/час, Нном=20 м, 380V/50Hz,  DN200, вода, Траб.среды=0…+110°С, SHIMGE.</t>
  </si>
  <si>
    <t>SGW200-250(I)AG, Одноступенчатый центробежный насос с односторонним всасыванием горизонтального типа, 22кВт, Qном=358 м³/час, Нном=16 м, 380V/50Hz,  DN200, вода, Траб.среды=0…+110°С, SHIMGE.</t>
  </si>
  <si>
    <t>SGW200-250(I)BG, Одноступенчатый центробежный насос с односторонним всасыванием горизонтального типа, 18,5кВт, Qном=322 м³/час, Нном=13 м, 380V/50Hz,  DN200, вода, Траб.среды=0…+110°С, SHIMGE.</t>
  </si>
  <si>
    <t>SGW200-250(I)CG, Одноступенчатый центробежный насос с односторонним всасыванием горизонтального типа, 15кВт, Qном=262 м³/час, Нном=13 м, 380V/50Hz,  DN200, вода, Траб.среды=0…+110°С, SHIMGE.</t>
  </si>
  <si>
    <t>SGW200-315(I)G, Одноступенчатый центробежный насос с односторонним всасыванием горизонтального типа, 55кВт, Qном=400 м³/час, Нном=32 м, 380V/50Hz,  DN200, вода, Траб.среды=0…+110°С, SHIMGE.</t>
  </si>
  <si>
    <t>SGW200-315(I)AG, Одноступенчатый центробежный насос с односторонним всасыванием горизонтального типа, 45кВт, Qном=374 м³/час, Нном=28 м, 380V/50Hz,  DN200, вода, Траб.среды=0…+110°С, SHIMGE.</t>
  </si>
  <si>
    <t>SGW200-315(I)BG, Одноступенчатый центробежный насос с односторонним всасыванием горизонтального типа, 37кВт, Qном=346 м³/час, Нном=24 м, 380V/50Hz,  DN200, вода, Траб.среды=0…+110°С, SHIMGE.</t>
  </si>
  <si>
    <t>SGW200-315(I)CG, Одноступенчатый центробежный насос с односторонним всасыванием горизонтального типа, 45кВт, Qном=300 м³/час, Нном=32 м, 380V/50Hz,  DN200, вода, Траб.среды=0…+110°С, SHIMGE.</t>
  </si>
  <si>
    <t>SGW200-400(I)G, Одноступенчатый центробежный насос с односторонним всасыванием горизонтального типа, 90кВт, Qном=400 м³/час, Нном=50 м, 380V/50Hz,  DN200, вода, Траб.среды=0…+110°С, SHIMGE.</t>
  </si>
  <si>
    <t>SGW200-400(I)AG, Одноступенчатый центробежный насос с односторонним всасыванием горизонтального типа, 75кВт, Qном=374 м³/час, Нном=44 м, 380V/50Hz,  DN200, вода, Траб.среды=0…+110°С, SHIMGE.</t>
  </si>
  <si>
    <t>SGW200-400(I)BG, Одноступенчатый центробежный насос с односторонним всасыванием горизонтального типа, 55кВт, Qном=346 м³/час, Нном=35 м, 380V/50Hz,  DN200, вода, Траб.среды=0…+110°С, SHIMGE.</t>
  </si>
  <si>
    <t>SGW200-400(I)CG, Одноступенчатый центробежный насос с односторонним всасыванием горизонтального типа, 45кВт, Qном=320 м³/час, Нном=30 м, 380V/50Hz,  DN200, вода, Траб.среды=0…+110°С, SHIMGE.</t>
  </si>
  <si>
    <t>SGW200-500(I)G, Одноступенчатый центробежный насос с односторонним всасыванием горизонтального типа, 132кВт, Qном=400 м³/час, Нном=80 м, 380V/50Hz,  DN200, вода, Траб.среды=0…+110°С, SHIMGE.</t>
  </si>
  <si>
    <t>SGW200-500(I)AG, Одноступенчатый центробежный насос с односторонним всасыванием горизонтального типа, 110кВт, Qном=374 м³/час, Нном=70 м, 380V/50Hz,  DN200, вода, Траб.среды=0…+110°С, SHIMGE.</t>
  </si>
  <si>
    <t>SGW200-500(I)BG, Одноступенчатый центробежный насос с односторонним всасыванием горизонтального типа, 90кВт, Qном=346 м³/час, Нном=60 м, 380V/50Hz,  DN200, вода, Траб.среды=0…+110°С, SHIMGE.</t>
  </si>
  <si>
    <t>SGW200-500(I)CG, Одноступенчатый центробежный насос с односторонним всасыванием горизонтального типа, 75кВт, Qном=320 м³/час, Нном=50 м, 380V/50Hz,  DN200, вода, Траб.среды=0…+110°С, SHIMGE.</t>
  </si>
  <si>
    <t>SGW250-250G, Одноступенчатый центробежный насос с односторонним всасыванием горизонтального типа, 45кВт, Qном=550 м³/час, Нном=20 м, 380V/50Hz,  DN250, вода, Траб.среды=0…+110°С, SHIMGE.</t>
  </si>
  <si>
    <t>SGW250-250AG, Одноступенчатый центробежный насос с односторонним всасыванием горизонтального типа, 37кВт, Qном=500 м³/час, Нном=17 м, 380V/50Hz,  DN250, вода, Траб.среды=0…+110°С, SHIMGE.</t>
  </si>
  <si>
    <t>SGW250-315G, Одноступенчатый центробежный насос с односторонним всасыванием горизонтального типа, 75кВт, Qном=550 м³/час, Нном=32 м, 380V/50Hz,  DN250, вода, Траб.среды=0…+110°С, SHIMGE.</t>
  </si>
  <si>
    <t>SGW250-315AG, Одноступенчатый центробежный насос с односторонним всасыванием горизонтального типа, 55кВт, Qном=500 м³/час, Нном=28 м, 380V/50Hz,  DN250, вода, Траб.среды=0…+110°С, SHIMGE.</t>
  </si>
  <si>
    <t>SGW250-315BG, Одноступенчатый центробежный насос с односторонним всасыванием горизонтального типа, 45кВт, Qном=450 м³/час, Нном=24 м, 380V/50Hz,  DN250, вода, Траб.среды=0…+110°С, SHIMGE.</t>
  </si>
  <si>
    <t>SGW250-400G, Одноступенчатый центробежный насос с односторонним всасыванием горизонтального типа, 110кВт, Qном=550 м³/час, Нном=50 м, 380V/50Hz,  DN250, вода, Траб.среды=0…+110°С, SHIMGE.</t>
  </si>
  <si>
    <t>SGW250-400AG, Одноступенчатый центробежный насос с односторонним всасыванием горизонтального типа, 90кВт, Qном=500 м³/час, Нном=44 м, 380V/50Hz,  DN250, вода, Траб.среды=0…+110°С, SHIMGE.</t>
  </si>
  <si>
    <t>SGW250-400BG, Одноступенчатый центробежный насос с односторонним всасыванием горизонтального типа, 75кВт, Qном=460 м³/час, Нном=38 м, 380V/50Hz,  DN250, вода, Траб.среды=0…+110°С, SHIMGE.</t>
  </si>
  <si>
    <t>SGW250-400CG, Одноступенчатый центробежный насос с односторонним всасыванием горизонтального типа, 55кВт, Qном=429 м³/час, Нном=31 м, 380V/50Hz,  DN250, вода, Траб.среды=0…+110°С, SHIMGE.</t>
  </si>
  <si>
    <t>SGW250-500G, Одноступенчатый центробежный насос с односторонним всасыванием горизонтального типа, 185кВт, Qном=550 м³/час, Нном=80 м, 380V/50Hz,  DN250, вода, Траб.среды=0…+110°С, SHIMGE.</t>
  </si>
  <si>
    <t>SGW250-500AG, Одноступенчатый центробежный насос с односторонним всасыванием горизонтального типа, 160кВт, Qном=510 м³/час, Нном=70 м, 380V/50Hz,  DN250, вода, Траб.среды=0…+110°С, SHIMGE.</t>
  </si>
  <si>
    <t>SGW250-500BG, Одноступенчатый центробежный насос с односторонним всасыванием горизонтального типа, 132кВт, Qном=470 м³/час, Нном=60 м, 380V/50Hz,  DN250, вода, Траб.среды=0…+110°С, SHIMGE.</t>
  </si>
  <si>
    <t>SGW250-500CG, Одноступенчатый центробежный насос с односторонним всасыванием горизонтального типа, 110кВт, Qном=430 м³/час, Нном=50 м, 380V/50Hz,  DN250, вода, Траб.среды=0…+110°С, SHIMGE.</t>
  </si>
  <si>
    <t>SGW300-250G, Одноступенчатый центробежный насос с односторонним всасыванием горизонтального типа, 55кВт, Qном=720 м³/час, Нном=20 м, 380V/50Hz,  DN300, вода, Траб.среды=0…+110°С, SHIMGE.</t>
  </si>
  <si>
    <t>SGW300-250AG, Одноступенчатый центробежный насос с односторонним всасыванием горизонтального типа, 45кВт, Qном=600 м³/час, Нном=17 м, 380V/50Hz,  DN300, вода, Траб.среды=0…+110°С, SHIMGE.</t>
  </si>
  <si>
    <t>SGW300-315G, Одноступенчатый центробежный насос с односторонним всасыванием горизонтального типа, 90кВт, Qном=720 м³/час, Нном=32 м, 380V/50Hz,  DN300, вода, Траб.среды=0…+110°С, SHIMGE.</t>
  </si>
  <si>
    <t>SGW300-315AG, Одноступенчатый центробежный насос с односторонним всасыванием горизонтального типа, 75кВт, Qном=637 м³/час, Нном=28 м, 380V/50Hz,  DN300, вода, Траб.среды=0…+110°С, SHIMGE.</t>
  </si>
  <si>
    <t>SGW300-315BG, Одноступенчатый центробежный насос с односторонним всасыванием горизонтального типа, 55кВт, Qном=563 м³/час, Нном=24 м, 380V/50Hz,  DN300, вода, Траб.среды=0…+110°С, SHIMGE.</t>
  </si>
  <si>
    <t>SGW300-400G, Одноступенчатый центробежный насос с односторонним всасыванием горизонтального типа, 132кВт, Qном=720 м³/час, Нном=50 м, 380V/50Hz,  DN300, вода, Траб.среды=0…+110°С, SHIMGE.</t>
  </si>
  <si>
    <t>SGW300-400AG, Одноступенчатый центробежный насос с односторонним всасыванием горизонтального типа, 110кВт, Qном=662 м³/час, Нном=44 м, 380V/50Hz,  DN300, вода, Траб.среды=0…+110°С, SHIMGE.</t>
  </si>
  <si>
    <t>SGW300-400BG, Одноступенчатый центробежный насос с односторонним всасыванием горизонтального типа, 90кВт, Qном=609 м³/час, Нном=38 м, 380V/50Hz,  DN300, вода, Траб.среды=0…+110°С, SHIMGE.</t>
  </si>
  <si>
    <t>SGW300-400CG, Одноступенчатый центробежный насос с односторонним всасыванием горизонтального типа, 75кВт, Qном=536 м³/час, Нном=31 м, 380V/50Hz,  DN300, вода, Траб.среды=0…+110°С, SHIMGE.</t>
  </si>
  <si>
    <t>SGW300-500G, Одноступенчатый центробежный насос с односторонним всасыванием горизонтального типа, 250кВт, Qном=720 м³/час, Нном=80 м, 380V/50Hz,  DN300, вода, Траб.среды=0…+110°С, SHIMGE.</t>
  </si>
  <si>
    <t>SGW300-500AG, Одноступенчатый центробежный насос с односторонним всасыванием горизонтального типа, 200кВт, Qном=675 м³/час, Нном=70 м, 380V/50Hz,  DN300, вода, Траб.среды=0…+110°С, SHIMGE.</t>
  </si>
  <si>
    <t>SGW300-500BG, Одноступенчатый центробежный насос с односторонним всасыванием горизонтального типа, 160кВт, Qном=625 м³/час, Нном=60 м, 380V/50Hz,  DN300, вода, Траб.среды=0…+110°С, SHIMGE.</t>
  </si>
  <si>
    <t>SGW300-500CG, Одноступенчатый центробежный насос с односторонним всасыванием горизонтального типа, 110кВт, Qном=570 м³/час, Нном=50 м, 380V/50Hz,  DN300, вода, Траб.среды=0…+110°С, SHIMGE.</t>
  </si>
  <si>
    <t>SGW350-250G, Одноступенчатый центробежный насос с односторонним всасыванием горизонтального типа, 90кВт, Qном=1200 м³/час, Нном=20 м, 380V/50Hz,  DN350, вода, Траб.среды=0…+110°С, SHIMGE.</t>
  </si>
  <si>
    <t>SGW350-250AG, Одноступенчатый центробежный насос с односторонним всасыванием горизонтального типа, 75кВт, Qном=1080 м³/час, Нном=16 м, 380V/50Hz,  DN350, вода, Траб.среды=0…+110°С, SHIMGE.</t>
  </si>
  <si>
    <t>SGW350-315G, Одноступенчатый центробежный насос с односторонним всасыванием горизонтального типа, 160кВт, Qном=1200 м³/час, Нном=32 м, 380V/50Hz,  DN350, вода, Траб.среды=0…+110°С, SHIMGE.</t>
  </si>
  <si>
    <t>SGW350-315AG, Одноступенчатый центробежный насос с односторонним всасыванием горизонтального типа, 132кВт, Qном=1120 м³/час, Нном=28 м, 380V/50Hz,  DN350, вода, Траб.среды=0…+110°С, SHIMGE.</t>
  </si>
  <si>
    <t>SGW350-315BG, Одноступенчатый центробежный насос с односторонним всасыванием горизонтального типа, 110кВт, Qном=1040 м³/час, Нном=24 м, 380V/50Hz,  DN350, вода, Траб.среды=0…+110°С, SHIMGE.</t>
  </si>
  <si>
    <t>SGW350-400G, Одноступенчатый центробежный насос с односторонним всасыванием горизонтального типа, 250кВт, Qном=1200 м³/час, Нном=50 м, 380V/50Hz,  DN350, вода, Траб.среды=0…+110°С, SHIMGE.</t>
  </si>
  <si>
    <t>SGW350-400AG, Одноступенчатый центробежный насос с односторонним всасыванием горизонтального типа, 220кВт, Qном=1100 м³/час, Нном=44 м, 380V/50Hz,  DN350, вода, Траб.среды=0…+110°С, SHIMGE.</t>
  </si>
  <si>
    <t>SGW350-400BG, Одноступенчатый центробежный насос с односторонним всасыванием горизонтального типа, 200кВт, Qном=1000 м³/час, Нном=38 м, 380V/50Hz,  DN350, вода, Траб.среды=0…+110°С, SHIMGE.</t>
  </si>
  <si>
    <t>SGW350-400CG, Одноступенчатый центробежный насос с односторонним всасыванием горизонтального типа, 160кВт, Qном=905 м³/час, Нном=31 м, 380V/50Hz,  DN350, вода, Траб.среды=0…+110°С, SHIMGE.</t>
  </si>
  <si>
    <t>TCK/10130900020</t>
  </si>
  <si>
    <t>SGAm1B, Центробежный насос, 220В, 50 Гц, 0,55 кВт, Qмакс=12 м³/час, Нмакс=14 м, Высота всасывания=7 м, вход/выход 1.5*1.5 дюйм; вода, Траб.среды=0…+40°С, SHIMGE.</t>
  </si>
  <si>
    <t>SHFm, Центробежный насос</t>
  </si>
  <si>
    <t>TCK/10130900019</t>
  </si>
  <si>
    <t>SGAm1A, Центробежный насос, 220В, 50 Гц, 0,75 кВт, Qмакс=12 м³/час, Нмакс=17 м, Высота всасывания=7 м, вход/выход 1.5*1.5 дюйм; вода, Траб.среды=0…+40°С, SHIMGE.</t>
  </si>
  <si>
    <t>WQ(D)-X, Погружной канализационный насос для сточных вод вихревого типа</t>
  </si>
  <si>
    <t>WQD, Погружной канализационный насос</t>
  </si>
  <si>
    <t>WQK, Погружной дренажный насос</t>
  </si>
  <si>
    <t>WT, Канализационная установка</t>
  </si>
  <si>
    <t>WVSD, Погружной канализационный насос из нерж.стали</t>
  </si>
  <si>
    <t>WZB, Самовсасывающий вихревой насос</t>
  </si>
  <si>
    <t>XP, Односкоростной циркуляционный насос</t>
  </si>
  <si>
    <t>XPS, 3-х скоростной циркуляционный насос</t>
  </si>
  <si>
    <t>XPS(В), 3-х скоростной циркуляционный насос</t>
  </si>
  <si>
    <t>XPS32-8-180В. Трехступенчатый циркуляционный насос, с резьбовым соединением DN32, Qмакс.=10 м³, Нмах=8 м, монтажная длина 180 мм, 220В, 50Гц, Траб.среды=+2…+110°С, SHIMGE.</t>
  </si>
  <si>
    <t>YS, Одноступенчатый горизонтальный центробежный насос из нерж.стали</t>
  </si>
  <si>
    <t>АТМ, Автоматическая трубная муфта для насосов WQ</t>
  </si>
  <si>
    <t>ТВ, Легкосъемный вертикальный линейный насос</t>
  </si>
  <si>
    <t>ТСК/10860700055</t>
  </si>
  <si>
    <t>WQD10-10-0.75. Погружной канализационный насос  Qmax=10 м³/час, Hmax=10 м, выход DN=50мм, 0,75 кВт, 220 В, Траб.среды=0…+40°С, SHIMGE.</t>
  </si>
  <si>
    <t>WQ-LBX, Погружной канализационный насос для сточных вод</t>
  </si>
  <si>
    <t>ТСК/10990200043</t>
  </si>
  <si>
    <t>WQD15-7-1.1. Погружной канализационный насос  Qmax=15 м³/час, Hmax=7 м, выход DN=50мм, 1,1 кВт, 220 В, Траб.среды=0…+40°С, SHIMGE.</t>
  </si>
  <si>
    <t>ТСК/10860700058</t>
  </si>
  <si>
    <t>WQD15-10-1.5. Погружной канализационный насос  Qmax=15 м³/час, Hmax=10 м, выход DN=50мм, 1,5 кВт, 220 В, Траб.среды=0…+40°С, SHIMGE.</t>
  </si>
  <si>
    <t>ТСК/10860700059</t>
  </si>
  <si>
    <t>WQD15-15-1.5. Погружной канализационный насос  Qmax=15 м³/час, Hmax=15 м, выход DN=50мм, 1,5 кВт, 220 В, Траб.среды=0…+40°С, SHIMGE.</t>
  </si>
  <si>
    <t>ТСК/10860700056</t>
  </si>
  <si>
    <t>WQ10-10-0.75. Погружной канализационный насос  Qmax=10 м³/час, Hmax=10 м, выход DN=50мм, 0,75 кВт, 380 В, Траб.среды=0…+40°С, SHIMGE.</t>
  </si>
  <si>
    <t>ТСК/10860700057</t>
  </si>
  <si>
    <t>WQ15-7-1.1. Погружной канализационный насос  Qmax=15 м³/час, Hmax=7 м, выход DN=50мм, 1,1 кВт, 380 В, Траб.среды=0…+40°С, SHIMGE.</t>
  </si>
  <si>
    <t>ТСК/10990200153</t>
  </si>
  <si>
    <t>WQ15-10-1.5. Погружной канализационный насос  Qmax=15 м³/час, Hmax=10 м, выход DN=50мм, 1,5 кВт, 380 В, Траб.среды=0…+40°С, SHIMGE.</t>
  </si>
  <si>
    <t>ТСК/10990600496</t>
  </si>
  <si>
    <t>WQ15-15-1.5. Погружной канализационный насос  Qmax=15 м³/час, Hmax=15 м, выход DN=50мм, 1,5 кВт, 380 В, Траб.среды=0…+40°С, SHIMGE.</t>
  </si>
  <si>
    <t>ТСК/10860700054</t>
  </si>
  <si>
    <t>WQ15-20-2.2. Погружной канализационный насос  Qmax=15 м³/час, Hmax=20 м, выход DN=50мм, 2,2 кВт, 380 В, Траб.среды=0…+40°С, SHIMGE.</t>
  </si>
  <si>
    <t>ТСК/10860700060</t>
  </si>
  <si>
    <t>WQ25-15-2.2. Погружной канализационный насос  Qmax=25 м³/час, Hmax=15 м, выход DN=65мм, 2,2 кВт, 380 В, Траб.среды=0…+40°С, SHIMGE.</t>
  </si>
  <si>
    <t>ТСК/10860700061</t>
  </si>
  <si>
    <t>WQ40-9-2.2. Погружной канализационный насос  Qmax=40 м³/час, Hmax=9 м, выход DN=80мм, 2,2 кВт, 380 В, Траб.среды=0…+40°С, SHIMGE.</t>
  </si>
  <si>
    <t>ТСК/10860700062</t>
  </si>
  <si>
    <t>WQ50-7-2.2. Погружной канализационный насос  Qmax=50 м³/час, Hmax=7 м, выход DN=100мм, 2,2 кВт, 380 В, Траб.среды=0…+40°С, SHIMGE.</t>
  </si>
  <si>
    <t>ТСК/10860700063</t>
  </si>
  <si>
    <t>WQ15-25-3. Погружной канализационный насос  Qmax=15 м³/час, Hmax=25 м, выход DN=50мм, 3 кВт, 380 В, Траб.среды=0…+40°С, SHIMGE.</t>
  </si>
  <si>
    <t>ТСК/10860700064</t>
  </si>
  <si>
    <t>WQ25-20-3. Погружной канализационный насос  Qmax=25 м³/час, Hmax=20 м, выход DN=65мм, 3 кВт, 380 В, Траб.среды=0…+40°С, SHIMGE.</t>
  </si>
  <si>
    <t>ТСК/10860700065</t>
  </si>
  <si>
    <t>WQ40-12-3. Погружной канализационный насос  Qmax=40 м³/час, Hmax=12 м, выход DN=80мм, 3 кВт, 380 В, Траб.среды=0…+40°С, SHIMGE.</t>
  </si>
  <si>
    <t>ТСК/10860700066</t>
  </si>
  <si>
    <t>WQ50-10-3. Погружной канализационный насос  Qmax=50 м³/час, Hmax=10 м, выход DN=100мм, 3 кВт, 380 В, Траб.среды=0…+40°С, SHIMGE.</t>
  </si>
  <si>
    <t>ТСК/10990200114</t>
  </si>
  <si>
    <t>WQ15-32-4. Погружной канализационный насос  Qmax=15 м³/час, Hmax=32 м, выход DN=50мм, 4 кВт, 380 В, Траб.среды=0…+40°С, SHIMGE.</t>
  </si>
  <si>
    <t>ТСК/10860700067</t>
  </si>
  <si>
    <t>WQ25-25-4. Погружной канализационный насос  Qmax=25 м³/час, Hmax=25 м, выход DN=65мм, 4 кВт, 380 В, Траб.среды=0…+40°С, SHIMGE.</t>
  </si>
  <si>
    <t>ТСК/10860700068</t>
  </si>
  <si>
    <t>WQ40-18-4. Погружной канализационный насос  Qmax=40 м³/час, Hmax=18 м, выход DN=80мм, 4 кВт, 380 В, Траб.среды=0…+40°С, SHIMGE.</t>
  </si>
  <si>
    <t>ТСК/10860700069</t>
  </si>
  <si>
    <t>WQ50-15-4. Погружной канализационный насос  Qmax=50 м³/час, Hmax=15 м, выход DN=100мм, 4 кВт, 380 В, Траб.среды=0…+40°С, SHIMGE.</t>
  </si>
  <si>
    <t>ТСК/10860700070</t>
  </si>
  <si>
    <t>WQ20-32-5.5. Погружной канализационный насос  Qmax=20 м³/час, Hmax=32 м, выход DN=50мм, 5,5 кВт, 380 В, Траб.среды=0…+40°С, SHIMGE.</t>
  </si>
  <si>
    <t>ТСК/10860700071</t>
  </si>
  <si>
    <t>WQ30-25-5.5. Погружной канализационный насос  Qmax=30 м³/час, Hmax=25 м, выход DN=65мм, 5,5 кВт, 380 В, Траб.среды=0…+40°С, SHIMGE.</t>
  </si>
  <si>
    <t>ТСК/10860700072</t>
  </si>
  <si>
    <t>WQ50-18-5.5. Погружной канализационный насос  Qmax=50 м³/час, Hmax=18 м, выход DN=80мм, 5,5 кВт, 380 В, Траб.среды=0…+40°С, SHIMGE.</t>
  </si>
  <si>
    <t>ТСК/10860700073</t>
  </si>
  <si>
    <t>WQ80-10-5.5. Погружной канализационный насос  Qmax=80 м³/час, Hmax=10 м, выход DN=100мм, 5,5 кВт, 380 В, Траб.среды=0…+40°С, SHIMGE.</t>
  </si>
  <si>
    <t>ТСК/10860700074</t>
  </si>
  <si>
    <t>WQ100-7-5.5. Погружной канализационный насос  Qmax=100 м³/час, Hmax=7 м, выход DN=150мм, 5,5 кВт, 380 В, Траб.среды=0…+40°С, SHIMGE.</t>
  </si>
  <si>
    <t>ТСК/10860700075</t>
  </si>
  <si>
    <t>WQ20-40-7.5. Погружной канализационный насос  Qmax=20 м³/час, Hmax=40 м, выход DN=50мм, 7,5 кВт, 380 В, Траб.среды=0…+40°С, SHIMGE.</t>
  </si>
  <si>
    <t>ТСК/10860700076</t>
  </si>
  <si>
    <t>WQ30-32-7.5. Погружной канализационный насос  Qmax=30 м³/час, Hmax=32 м, выход DN=65мм, 7,5 кВт, 380 В, Траб.среды=0…+40°С, SHIMGE.</t>
  </si>
  <si>
    <t>ТСК/10860700077</t>
  </si>
  <si>
    <t>WQ45-22-7.5. Погружной канализационный насос  Qmax=45 м³/час, Hmax=22 м, выход DN=80мм, 7,5 кВт, 380 В, Траб.среды=0…+40°С, SHIMGE.</t>
  </si>
  <si>
    <t>ТСК/10860700078</t>
  </si>
  <si>
    <t>WQ80-15-7.5. Погружной канализационный насос  Qmax=80 м³/час, Hmax=15 м, выход DN=100мм, 7,5 кВт, 380 В, Траб.среды=0…+40°С, SHIMGE.</t>
  </si>
  <si>
    <t>ТСК/10860700079</t>
  </si>
  <si>
    <t>WQ100-10-7.5. Погружной канализационный насос  Qmax=100 м³/час, Hmax=10 м, выход DN=150мм, 7,5 кВт, 380 В, Траб.среды=0…+40°С, SHIMGE.</t>
  </si>
  <si>
    <t>ТСК/10860700080</t>
  </si>
  <si>
    <t>WQ25-50-11. Погружной канализационный насос  Qmax=25 м³/час, Hmax=50 м, выход DN=65мм, 11 кВт, 380 В, Траб.среды=0…+40°С, SHIMGE.</t>
  </si>
  <si>
    <t>ТСК/10990200122</t>
  </si>
  <si>
    <t>WQ40-40-11. Погружной канализационный насос  Qmax=40 м³/час, Hmax=40 м, выход DN=80мм, 11 кВт, 380 В, Траб.среды=0…+40°С, SHIMGE.</t>
  </si>
  <si>
    <t>ТСК/10990200152</t>
  </si>
  <si>
    <t>WQ60-30-11. Погружной канализационный насос  Qmax=60 м³/час, Hmax=30 м, выход DN=100мм, 11 кВт, 380 В, Траб.среды=0…+40°С, SHIMGE.</t>
  </si>
  <si>
    <t>ТСК/10990200123</t>
  </si>
  <si>
    <t>WQ80-25-11. Погружной канализационный насос  Qmax=80 м³/час, Hmax=25 м, выход DN=100мм, 11 кВт, 380 В, Траб.среды=0…+40°С, SHIMGE.</t>
  </si>
  <si>
    <t>ТСК/10990200045</t>
  </si>
  <si>
    <t>WQ100-20-11. Погружной канализационный насос  Qmax=100 м³/час, Hmax=20 м, выход DN=150мм, 11 кВт, 380 В, Траб.среды=0…+40°С, SHIMGE.</t>
  </si>
  <si>
    <t>ТСК/10860700081</t>
  </si>
  <si>
    <t>WQ150-12-11. Погружной канализационный насос  Qmax=150 м³/час, Hmax=12 м, выход DN=150мм, 11 кВт, 380 В, Траб.среды=0…+40°С, SHIMGE.</t>
  </si>
  <si>
    <t>ТСК/10990200076</t>
  </si>
  <si>
    <t>WQ200-9-11. Погружной канализационный насос  Qmax=200 м³/час, Hmax=9 м, выход DN=200мм, 11 кВт, 380 В, Траб.среды=0…+40°С, SHIMGE.</t>
  </si>
  <si>
    <t>ТСК/10860700082</t>
  </si>
  <si>
    <t>WQ30-60-15. Погружной канализационный насос  Qmax=30 м³/час, Hmax=60 м, выход DN=65мм, 15 кВт, 380 В, Траб.среды=0…+40°С, SHIMGE.</t>
  </si>
  <si>
    <t>ТСК/10990200124</t>
  </si>
  <si>
    <t>WQ45-52-15. Погружной канализационный насос  Qmax=45 м³/час, Hmax=52 м, выход DN=80мм, 15 кВт, 380 В, Траб.среды=0…+40°С, SHIMGE.</t>
  </si>
  <si>
    <t>ТСК/10860700083</t>
  </si>
  <si>
    <t>WQ60-40-15. Погружной канализационный насос  Qmax=60 м³/час, Hmax=40 м, выход DN=100мм, 15 кВт, 380 В, Траб.среды=0…+40°С, SHIMGE.</t>
  </si>
  <si>
    <t>ТСК/10990200064</t>
  </si>
  <si>
    <t>WQ80-35-15. Погружной канализационный насос  Qmax=80 м³/час, Hmax=35 м, выход DN=100мм, 15 кВт, 380 В, Траб.среды=0…+40°С, SHIMGE.</t>
  </si>
  <si>
    <t>ТСК/10860700084</t>
  </si>
  <si>
    <t>WQ100-30-15. Погружной канализационный насос  Qmax=100 м³/час, Hmax=30 м, выход DN=150мм, 15 кВт, 380 В, Траб.среды=0…+40°С, SHIMGE.</t>
  </si>
  <si>
    <t>ТСК/10990200049</t>
  </si>
  <si>
    <t>WQ150-20-15. Погружной канализационный насос  Qmax=150 м³/час, Hmax=20 м, выход DN=150мм, 15 кВт, 380 В, Траб.среды=0…+40°С, SHIMGE.</t>
  </si>
  <si>
    <t>ТСК/10860700085</t>
  </si>
  <si>
    <t>WQ220-12-15. Погружной канализационный насос  Qmax=220 м³/час, Hmax=12 м, выход DN=200мм, 15 кВт, 380 В, Траб.среды=0…+40°С, SHIMGE.</t>
  </si>
  <si>
    <t>ТСК/10860800092</t>
  </si>
  <si>
    <t>WQ100-20-11. Погружной канализационный насос  Qmax=100 м³/час, Hmax=20 м, выход DN=100мм, 11 кВт, 380 В, Траб.среды=0…+40°С, SHIMGE.</t>
  </si>
  <si>
    <t>ТСК/10860800091</t>
  </si>
  <si>
    <t>WQ180-11-11. Погружной канализационный насос  Qmax=180 м³/час, Hmax=11 м, выход DN=150мм, 11 кВт, 380 В, Траб.среды=0…+40°С, SHIMGE.</t>
  </si>
  <si>
    <t>ТСК/10990200058</t>
  </si>
  <si>
    <t>WQ300-7-11. Погружной канализационный насос  Qmax=300 м³/час, Hmax=7 м, выход DN=200мм, 11 кВт, 380 В, Траб.среды=0…+40°С, SHIMGE.</t>
  </si>
  <si>
    <t>ТСК/10860800090</t>
  </si>
  <si>
    <t>WQ100-25-15. Погружной канализационный насос  Qmax=100 м³/час, Hmax=25 м, выход DN=100мм, 15 кВт, 380 В, Траб.среды=0…+40°С, SHIMGE.</t>
  </si>
  <si>
    <t>ТСК/10860800093</t>
  </si>
  <si>
    <t>WQ200-15-15. Погружной канализационный насос  Qmax=200 м³/час, Hmax=15 м, выход DN=150мм, 15 кВт, 380 В, Траб.среды=0…+40°С, SHIMGE.</t>
  </si>
  <si>
    <t>ТСК/10860800094</t>
  </si>
  <si>
    <t>WQ300-11-15. Погружной канализационный насос  Qmax=300 м³/час, Hmax=11 м, выход DN=200мм, 15 кВт, 380 В, Траб.среды=0…+40°С, SHIMGE.</t>
  </si>
  <si>
    <t>ТСК/10860800101</t>
  </si>
  <si>
    <t>WQ100-28-18.5. Погружной канализационный насос  Qmax=100 м³/час, Hmax=28 м, выход DN=100мм, 18,5 кВт, 380 В, Траб.среды=0…+40°С, SHIMGE.</t>
  </si>
  <si>
    <t>ТСК/10860800099</t>
  </si>
  <si>
    <t>WQ180-20-18.5. Погружной канализационный насос  Qmax=180 м³/час, Hmax=20 м, выход DN=150мм, 18,5 кВт, 380 В, Траб.среды=0…+40°С, SHIMGE.</t>
  </si>
  <si>
    <t>ТСК/10860800100</t>
  </si>
  <si>
    <t>WQ250-15-18.5. Погружной канализационный насос  Qmax=250 м³/час, Hmax=15 м, выход DN=200мм, 18,5 кВт, 380 В, Траб.среды=0…+40°С, SHIMGE.</t>
  </si>
  <si>
    <t>ТСК/10860800096</t>
  </si>
  <si>
    <t>WQ300-12-18.5. Погружной канализационный насос  Qmax=300 м³/час, Hmax=12 м, выход DN=200мм, 18,5 кВт, 380 В, Траб.среды=0…+40°С, SHIMGE.</t>
  </si>
  <si>
    <t>ТСК/10860800097</t>
  </si>
  <si>
    <t>WQ500-5.5-18.5. Погружной канализационный насос  Qmax=500 м³/час, Hmax=5,5 м, выход DN=250мм, 18,5 кВт, 380 В, Траб.среды=0…+40°С, SHIMGE.</t>
  </si>
  <si>
    <t>ТСК/10860800102</t>
  </si>
  <si>
    <t>WQ100-32-22. Погружной канализационный насос  Qmax=100 м³/час, Hmax=32 м, выход DN=100мм, 22 кВт, 380 В, Траб.среды=0…+40°С, SHIMGE.</t>
  </si>
  <si>
    <t>ТСК/10860800105</t>
  </si>
  <si>
    <t>WQ200-22-22. Погружной канализационный насос  Qmax=200 м³/час, Hmax=22 м, выход DN=150мм, 22 кВт, 380 В, Траб.среды=0…+40°С, SHIMGE.</t>
  </si>
  <si>
    <t>ТСК/10860800103</t>
  </si>
  <si>
    <t>WQ300-16-22. Погружной канализационный насос  Qmax=300 м³/час, Hmax=16 м, выход DN=200мм, 22 кВт, 380 В, Траб.среды=0…+40°С, SHIMGE.</t>
  </si>
  <si>
    <t>ТСК/10860800106</t>
  </si>
  <si>
    <t>WQ400-10-22. Погружной канализационный насос  Qmax=400 м³/час, Hmax=10 м, выход DN=250мм, 22 кВт, 380 В, Траб.среды=0…+40°С, SHIMGE.</t>
  </si>
  <si>
    <t>ТСК/10860800087</t>
  </si>
  <si>
    <t>WQ500-7-22. Погружной канализационный насос  Qmax=500 м³/час, Hmax=7 м, выход DN=250мм, 22 кВт, 380 В, Траб.среды=0…+40°С, SHIMGE.</t>
  </si>
  <si>
    <t>ТСК/10860800107</t>
  </si>
  <si>
    <t>WQ200-25-30. Погружной канализационный насос  Qmax=200 м³/час, Hmax=25 м, выход DN=150мм, 30 кВт, 380 В, Траб.среды=0…+40°С, SHIMGE.</t>
  </si>
  <si>
    <t>ТСК/10990200057</t>
  </si>
  <si>
    <t>WQ250-22-30. Погружной канализационный насос  Qmax=250 м³/час, Hmax=22 м, выход DN=200мм, 30 кВт, 380 В, Траб.среды=0…+40°С, SHIMGE.</t>
  </si>
  <si>
    <t>ТСК/10990200029</t>
  </si>
  <si>
    <t>WQ600-9-30. Погружной канализационный насос  Qmax=600 м³/час, Hmax=9 м, выход DN=250мм, 30 кВт, 380 В, Траб.среды=0…+40°С, SHIMGE.</t>
  </si>
  <si>
    <t>ТСК/10860800108</t>
  </si>
  <si>
    <t>WQ800-7-30. Погружной канализационный насос  Qmax=800 м³/час, Hmax=7 м, выход DN=300мм, 30 кВт, 380 В, Траб.среды=0…+40°С, SHIMGE.</t>
  </si>
  <si>
    <t>ТСК/10860800109</t>
  </si>
  <si>
    <t>WQ1000-6-30. Погружной канализационный насос  Qmax=1000 м³/час, Hmax=6 м, выход DN=300мм, 30 кВт, 380 В, Траб.среды=0…+40°С, SHIMGE.</t>
  </si>
  <si>
    <t>ТСК/10860800242</t>
  </si>
  <si>
    <t>WQ1100-5-30. Погружной канализационный насос  Qmax=1500 м³/час, Hmax=4 м, выход DN=350мм, 30 кВт, 380 В, Траб.среды=0…+40°С, SHIMGE.</t>
  </si>
  <si>
    <t>ТСК/10990200160</t>
  </si>
  <si>
    <t>WQ200-30-37. Погружной канализационный насос  Qmax=200 м³/час, Hmax=30 м, выход DN=150мм, 37 кВт, 380 В, Траб.среды=0…+40°С, SHIMGE.</t>
  </si>
  <si>
    <t>ТСК/10990200036</t>
  </si>
  <si>
    <t>WQ350-25-37. Погружной канализационный насос  Qmax=350 м³/час, Hmax=25 м, выход DN=200мм, 37 кВт, 380 В, Траб.среды=0…+40°С, SHIMGE.</t>
  </si>
  <si>
    <t>ТСК/10990200065</t>
  </si>
  <si>
    <t>WQ600-12-37. Погружной канализационный насос  Qmax=600 м³/час, Hmax=12 м, выход DN=250мм, 37 кВт, 380 В, Траб.среды=0…+40°С, SHIMGE.</t>
  </si>
  <si>
    <t>ТСК/10860800243</t>
  </si>
  <si>
    <t>WQ800-8-37. Погружной канализационный насос  Qmax=800 м³/час, Hmax=9 м, выход DN=300мм, 37 кВт, 380 В, Траб.среды=0…+40°С, SHIMGE.</t>
  </si>
  <si>
    <t>ТСК/10860800111</t>
  </si>
  <si>
    <t>WQ800-7-37. Погружной канализационный насос  Qmax=1000 м³/час, Hmax=7 м, выход DN=350мм, 37 кВт, 380 В, Траб.среды=0…+40°С, SHIMGE.</t>
  </si>
  <si>
    <t>ТСК/10860800112</t>
  </si>
  <si>
    <t>WQ1100-7-37. Погружной канализационный насос  Qmax=1100 м³/час, Hmax=7 м, выход DN=350мм, 37 кВт, 380 В, Траб.среды=0…+40°С, SHIMGE.</t>
  </si>
  <si>
    <t>ТСК/10860800244</t>
  </si>
  <si>
    <t>WQ1400-5-37. Погружной канализационный насос  Qmax=1600 м³/час, Hmax=5 м, выход DN=400мм, 37 кВт, 380 В, Траб.среды=0…+40°С, SHIMGE.</t>
  </si>
  <si>
    <t>ТСК/10860800114</t>
  </si>
  <si>
    <t>WQ200-35-45. Погружной канализационный насос  Qmax=200 м³/час, Hmax=35 м, выход DN=150мм, 45 кВт, 380 В, Траб.среды=0…+40°С, SHIMGE.</t>
  </si>
  <si>
    <t>ТСК/10860800163</t>
  </si>
  <si>
    <t>WQ400-25-45. Погружной канализационный насос  Qmax=400 м³/час, Hmax=25 м, выход DN=200мм, 45 кВт, 380 В, Траб.среды=0…+40°С, SHIMGE.</t>
  </si>
  <si>
    <t>ТСК/10860800118</t>
  </si>
  <si>
    <t>WQ600-15-45. Погружной канализационный насос  Qmax=600 м³/час, Hmax=15 м, выход DN=250мм, 45 кВт, 380 В, Траб.среды=0…+40°С, SHIMGE.</t>
  </si>
  <si>
    <t>ТСК/10860800191</t>
  </si>
  <si>
    <t>WQ800-12-45. Погружной канализационный насос  Qmax=800 м³/час, Hmax=12 м, выход DN=300мм, 45 кВт, 380 В, Траб.среды=0…+40°С, SHIMGE.</t>
  </si>
  <si>
    <t>ТСК/10860800115</t>
  </si>
  <si>
    <t>WQ1200-8-45. Погружной канализационный насос  Qmax=1200 м³/час, Hmax=8 м, выход DN=350мм, 45 кВт, 380 В, Траб.среды=0…+40°С, SHIMGE.</t>
  </si>
  <si>
    <t>ТСК/10860800245</t>
  </si>
  <si>
    <t>WQ1200-8-45. Погружной канализационный насос  Qmax=1300 м³/час, Hmax=8 м, выход DN=350мм, 45 кВт, 380 В, Траб.среды=0…+40°С, SHIMGE.</t>
  </si>
  <si>
    <t>ТСК/10860800246</t>
  </si>
  <si>
    <t>WQ1500-6-45. Погружной канализационный насос  Qmax=1700 м³/час, Hmax=6 м, выход DN=400мм, 45 кВт, 380 В, Траб.среды=0…+40°С, SHIMGE.</t>
  </si>
  <si>
    <t>ТСК/10860800247</t>
  </si>
  <si>
    <t>WQ250-40-55. Погружной канализационный насос  Qmax=250 м³/час, Hmax=45 м, выход DN=150мм, 55 кВт, 380 В, Траб.среды=0…+40°С, SHIMGE.</t>
  </si>
  <si>
    <t>ТСК/10860800122</t>
  </si>
  <si>
    <t>WQ300-40-55. Погружной канализационный насос  Qmax=300 м³/час, Hmax=40 м, выход DN=200мм, 55 кВт, 380 В, Траб.среды=0…+40°С, SHIMGE.</t>
  </si>
  <si>
    <t>ТСК/10860800193</t>
  </si>
  <si>
    <t>WQ600-20-55. Погружной канализационный насос  Qmax=600 м³/час, Hmax=20 м, выход DN=250мм, 55 кВт, 380 В, Траб.среды=0…+40°С, SHIMGE.</t>
  </si>
  <si>
    <t>ТСК/10860800123</t>
  </si>
  <si>
    <t>WQ800-15-55. Погружной канализационный насос  Qmax=800 м³/час, Hmax=15 м, выход DN=300мм, 55 кВт, 380 В, Траб.среды=0…+40°С, SHIMGE.</t>
  </si>
  <si>
    <t>ТСК/10860800119</t>
  </si>
  <si>
    <t>WQ1000-10-55. Погружной канализационный насос  Qmax=1000 м³/час, Hmax=10 м, выход DN=350мм, 55 кВт, 380 В, Траб.среды=0…+40°С, SHIMGE.</t>
  </si>
  <si>
    <t>ТСК/10860800130</t>
  </si>
  <si>
    <t>WQ1100-10-55. Погружной канализационный насос  Qmax=1100 м³/час, Hmax=10 м, выход DN=350мм, 55 кВт, 380 В, Траб.среды=0…+40°С, SHIMGE.</t>
  </si>
  <si>
    <t>ТСК/10860800120</t>
  </si>
  <si>
    <t>WQ1500-8-55. Погружной канализационный насос  Qmax=1500 м³/час, Hmax=8 м, выход DN=400мм, 55 кВт, 380 В, Траб.среды=0…+40°С, SHIMGE.</t>
  </si>
  <si>
    <t>ТСК/10860800121</t>
  </si>
  <si>
    <t>WQ2200-5-55. Погружной канализационный насос  Qmax=2200 м³/час, Hmax=5 м, выход DN=500мм, 55 кВт, 380 В, Траб.среды=0…+40°С, SHIMGE.</t>
  </si>
  <si>
    <t>ТСК/10860800248</t>
  </si>
  <si>
    <t>WQ200-50-75. Погружной канализационный насос  Qmax=200 м³/час, Hmax=57 м, выход DN=150мм, 75 кВт, 380 В, Траб.среды=0…+40°С, SHIMGE.</t>
  </si>
  <si>
    <t>ТСК/10860800125</t>
  </si>
  <si>
    <t>WQ350-45-75. Погружной канализационный насос  Qmax=350 м³/час, Hmax=45 м, выход DN=200мм, 75 кВт, 380 В, Траб.среды=0…+40°С, SHIMGE.</t>
  </si>
  <si>
    <t>ТСК/10860800131</t>
  </si>
  <si>
    <t>WQ600-25-75. Погружной канализационный насос  Qmax=600 м³/час, Hmax=25 м, выход DN=250мм, 75 кВт, 380 В, Траб.среды=0…+40°С, SHIMGE.</t>
  </si>
  <si>
    <t>ТСК/10860800192</t>
  </si>
  <si>
    <t>WQ800-20-75. Погружной канализационный насос  Qmax=800 м³/час, Hmax=20 м, выход DN=300мм, 75 кВт, 380 В, Траб.среды=0…+40°С, SHIMGE.</t>
  </si>
  <si>
    <t>ТСК/10990200144</t>
  </si>
  <si>
    <t>WQ1000-15-75. Погружной канализационный насос  Qmax=1000 м³/час, Hmax=15 м, выход DN=350мм, 75 кВт, 380 В, Траб.среды=0…+40°С, SHIMGE.</t>
  </si>
  <si>
    <t>ТСК/10860800249</t>
  </si>
  <si>
    <t>WQ1300-12-75. Погружной канализационный насос  Qmax=1500 м³/час, Hmax=12 м, выход DN=350мм, 75 кВт, 380 В, Траб.среды=0…+40°С, SHIMGE.</t>
  </si>
  <si>
    <t>ТСК/10860800250</t>
  </si>
  <si>
    <t>WQ1600-10-75. Погружной канализационный насос  Qmax=1700 м³/час, Hmax=10 м, выход DN=400мм, 75 кВт, 380 В, Траб.среды=0…+40°С, SHIMGE.</t>
  </si>
  <si>
    <t>ТСК/10860800128</t>
  </si>
  <si>
    <t>WQ2000-8-75. Погружной канализационный насос  Qmax=2000 м³/час, Hmax=8 м, выход DN=500мм, 75 кВт, 380 В, Траб.среды=0…+40°С, SHIMGE.</t>
  </si>
  <si>
    <t>ТСК/10860800129</t>
  </si>
  <si>
    <t>WQ2000-6-75. Погружной канализационный насос  Qmax=2700 м³/час, Hmax=7 м, выход DN=500мм, 75 кВт, 380 В, Траб.среды=0…+40°С, SHIMGE.</t>
  </si>
  <si>
    <t>ТСК/10860800133</t>
  </si>
  <si>
    <t>WQ200-65-90. Погружной канализационный насос  Qmax=200 м³/час, Hmax=65 м, выход DN=150мм, 90 кВт, 380 В, Траб.среды=0…+40°С, SHIMGE.</t>
  </si>
  <si>
    <t>ТСК/10860800194</t>
  </si>
  <si>
    <t>WQ300-55-90. Погружной канализационный насос  Qmax=300 м³/час, Hmax=55 м, выход DN=200мм, 90 кВт, 380 В, Траб.среды=0…+40°С, SHIMGE.</t>
  </si>
  <si>
    <t>ТСК/10860800195</t>
  </si>
  <si>
    <t>WQ600-30-90. Погружной канализационный насос  Qmax=600 м³/час, Hmax=30 м, выход DN=250мм, 90 кВт, 380 В, Траб.среды=0…+40°С, SHIMGE.</t>
  </si>
  <si>
    <t>ТСК/10860800196</t>
  </si>
  <si>
    <t>WQ800-25-90. Погружной канализационный насос  Qmax=800 м³/час, Hmax=25 м, выход DN=300мм, 90 кВт, 380 В, Траб.среды=0…+40°С, SHIMGE.</t>
  </si>
  <si>
    <t>ТСК/10860800134</t>
  </si>
  <si>
    <t>WQ1000-18-90. Погружной канализационный насос  Qmax=1000 м³/час, Hmax=18 м, выход DN=350мм, 90 кВт, 380 В, Траб.среды=0…+40°С, SHIMGE.</t>
  </si>
  <si>
    <t>ТСК/10860800251</t>
  </si>
  <si>
    <t>WQ1400-12-90. Погружной канализационный насос  Qmax=1200 м³/час, Hmax=18 м, выход DN=350мм, 90 кВт, 380 В, Траб.среды=0…+40°С, SHIMGE.</t>
  </si>
  <si>
    <t>ТСК/10860800139</t>
  </si>
  <si>
    <t>WQ1500-15-90. Погружной канализационный насос  Qmax=1500 м³/час, Hmax=15 м, выход DN=400мм, 90 кВт, 380 В, Траб.среды=0…+40°С, SHIMGE.</t>
  </si>
  <si>
    <t>ТСК/10860800136</t>
  </si>
  <si>
    <t>WQ2000-10-90. Погружной канализационный насос  Qmax=2000 м³/час, Hmax=10 м, выход DN=500мм, 90 кВт, 380 В, Траб.среды=0…+40°С, SHIMGE.</t>
  </si>
  <si>
    <t>ТСК/10860800216</t>
  </si>
  <si>
    <t>WQ3000-7-90. Погружной канализационный насос  Qmax=3000 м³/час, Hmax=7 м, выход DN=500мм, 90 кВт, 380 В, Траб.среды=0…+40°С, SHIMGE.</t>
  </si>
  <si>
    <t>ТСК/10860800140</t>
  </si>
  <si>
    <t>WQ600-35-110. Погружной канализационный насос  Qmax=600 м³/час, Hmax=35 м, выход DN=250мм, 110 кВт, 380 В, Траб.среды=0…+40°С, SHIMGE.</t>
  </si>
  <si>
    <t>ТСК/10860800141</t>
  </si>
  <si>
    <t>WQ1000-25-110. Погружной канализационный насос  Qmax=1000 м³/час, Hmax=25 м, выход DN=300мм, 110 кВт, 380 В, Траб.среды=0…+40°С, SHIMGE.</t>
  </si>
  <si>
    <t>ТСК/10860800252</t>
  </si>
  <si>
    <t>WQ1000-20-110. Погружной канализационный насос  Qmax=1300 м³/час, Hmax=20 м, выход DN=350мм, 110 кВт, 380 В, Траб.среды=0…+40°С, SHIMGE.</t>
  </si>
  <si>
    <t>ТСК/10860800143</t>
  </si>
  <si>
    <t>WQ1600-16-110. Погружной канализационный насос  Qmax=1600 м³/час, Hmax=16 м, выход DN=350мм, 110 кВт, 380 В, Траб.среды=0…+40°С, SHIMGE.</t>
  </si>
  <si>
    <t>ТСК/10860800253</t>
  </si>
  <si>
    <t>WQ1800-15-110. Погружной канализационный насос  Qmax=1800 м³/час, Hmax=15 м, выход DN=400мм, 110 кВт, 380 В, Траб.среды=0…+40°С, SHIMGE.</t>
  </si>
  <si>
    <t>ТСК/10860800254</t>
  </si>
  <si>
    <t>WQ2000-11-110. Погружной канализационный насос  Qmax=2500 м³/час, Hmax=10 м, выход DN=500мм, 110 кВт, 380 В, Траб.среды=0…+40°С, SHIMGE.</t>
  </si>
  <si>
    <t>ТСК/10860800255</t>
  </si>
  <si>
    <t>WQ2900-8-110. Погружной канализационный насос  Qmax=3200 м³/час, Hmax=8 м, выход DN=500мм, 110 кВт, 380 В, Траб.среды=0…+40°С, SHIMGE.</t>
  </si>
  <si>
    <t>ТСК/10860800256</t>
  </si>
  <si>
    <t>WQ3100-6-110. Погружной канализационный насос  Qmax=3800 м³/час, Hmax=6 м, выход DN=600мм, 110 кВт, 380 В, Траб.среды=0…+40°С, SHIMGE.</t>
  </si>
  <si>
    <t>ТСК/10860800147</t>
  </si>
  <si>
    <t>WQ600-40-132. Погружной канализационный насос  Qmax=600 м³/час, Hmax=40 м, выход DN=250мм, 132 кВт, 380 В, Траб.среды=0…+40°С, SHIMGE.</t>
  </si>
  <si>
    <t>ТСК/10860800148</t>
  </si>
  <si>
    <t>WQ800-36-132. Погружной канализационный насос  Qmax=800 м³/час, Hmax=36 м, выход DN=300мм, 132 кВт, 380 В, Траб.среды=0…+40°С, SHIMGE.</t>
  </si>
  <si>
    <t>ТСК/10860800257</t>
  </si>
  <si>
    <t>WQ1100-22-132. Погружной канализационный насос  Qmax=1100 м³/час, Hmax=28 м, выход DN=350мм, 132 кВт, 380 В, Траб.среды=0…+40°С, SHIMGE.</t>
  </si>
  <si>
    <t>ТСК/10860800258</t>
  </si>
  <si>
    <t>WQ1350-20-132. Погружной канализационный насос  Qmax=1500 м³/час, Hmax=20 м, выход DN=350мм, 132 кВт, 380 В, Траб.среды=0…+40°С, SHIMGE.</t>
  </si>
  <si>
    <t>ТСК/10860800259</t>
  </si>
  <si>
    <t>WQ1850-15-132. Погружной канализационный насос  Qmax=2000 м³/час, Hmax=15 м, выход DN=400мм, 132 кВт, 380 В, Траб.среды=0…+40°С, SHIMGE.</t>
  </si>
  <si>
    <t>ТСК/10860800152</t>
  </si>
  <si>
    <t>WQ2800-10-132. Погружной канализационный насос  Qmax=2800 м³/час, Hmax=10 м, выход DN=500мм, 132 кВт, 380 В, Траб.среды=0…+40°С, SHIMGE.</t>
  </si>
  <si>
    <t>ТСК/10860800260</t>
  </si>
  <si>
    <t>WQ2500-12-132. Погружной канализационный насос  Qmax=3100 м³/час, Hmax=10 м, выход DN=500мм, 132 кВт, 380 В, Траб.среды=0…+40°С, SHIMGE.</t>
  </si>
  <si>
    <t>ТСК/10860800154</t>
  </si>
  <si>
    <t>WQ3500-8-132. Погружной канализационный насос  Qmax=3500 м³/час, Hmax=8 м, выход DN=600мм, 132 кВт, 380 В, Траб.среды=0…+40°С, SHIMGE.</t>
  </si>
  <si>
    <t>ТСК/10860800155</t>
  </si>
  <si>
    <t>WQ500-50-160. Погружной канализационный насос  Qmax=500 м³/час, Hmax=50 м, выход DN=250мм, 160 кВт, 380 В, Траб.среды=0…+40°С, SHIMGE.</t>
  </si>
  <si>
    <t>ТСК/10860800156</t>
  </si>
  <si>
    <t>WQ800-40-160. Погружной канализационный насос  Qmax=800 м³/час, Hmax=40 м, выход DN=300мм, 160 кВт, 380 В, Траб.среды=0…+40°С, SHIMGE.</t>
  </si>
  <si>
    <t>ТСК/10860800157</t>
  </si>
  <si>
    <t>WQ1000-35-160. Погружной канализационный насос  Qmax=1000 м³/час, Hmax=35 м, выход DN=350мм, 160 кВт, 380 В, Траб.среды=0…+40°С, SHIMGE.</t>
  </si>
  <si>
    <t>ТСК/10860800261</t>
  </si>
  <si>
    <t>WQ1600-20-160. Погружной канализационный насос  Qmax=1600 м³/час, Hmax=22 м, выход DN=400мм, 160 кВт, 380 В, Траб.среды=0…+40°С, SHIMGE.</t>
  </si>
  <si>
    <t>ТСК/10860800262</t>
  </si>
  <si>
    <t>WQ2500-12-160. Погружной канализационный насос  Qmax=2500 м³/час, Hmax=14 м, выход DN=500мм, 160 кВт, 380 В, Траб.среды=0…+40°С, SHIMGE.</t>
  </si>
  <si>
    <t>ТСК/10860800160</t>
  </si>
  <si>
    <t>WQ3000-13-160. Погружной канализационный насос  Qmax=3000 м³/час, Hmax=13 м, выход DN=500мм, 160 кВт, 380 В, Траб.среды=0…+40°С, SHIMGE.</t>
  </si>
  <si>
    <t>ТСК/10860800197</t>
  </si>
  <si>
    <t>WQ3500-10-160. Погружной канализационный насос  Qmax=3500 м³/час, Hmax=10 м, выход DN=600мм, 160 кВт, 380 В, Траб.среды=0…+40°С, SHIMGE.</t>
  </si>
  <si>
    <t>ТСК/10860800198</t>
  </si>
  <si>
    <t>WQ650-55-200. Погружной канализационный насос  Qmax=650 м³/час, Hmax=55 м, выход DN=250мм, 200 кВт, 380 В, Траб.среды=0…+40°С, SHIMGE.</t>
  </si>
  <si>
    <t>ТСК/10860800199</t>
  </si>
  <si>
    <t>WQ1000-42-200. Погружной канализационный насос  Qmax=1000 м³/час, Hmax=42 м, выход DN=300мм, 200 кВт, 380 В, Траб.среды=0…+40°С, SHIMGE.</t>
  </si>
  <si>
    <t>ТСК/10860800200</t>
  </si>
  <si>
    <t>WQ1300-38-200. Погружной канализационный насос  Qmax=1300 м³/час, Hmax=38 м, выход DN=350мм, 200 кВт, 380 В, Траб.среды=0…+40°С, SHIMGE.</t>
  </si>
  <si>
    <t>ТСК/10860800201</t>
  </si>
  <si>
    <t>WQ2000-22-200. Погружной канализационный насос  Qmax=2000 м³/час, Hmax=22 м, выход DN=400мм, 200 кВт, 380 В, Траб.среды=0…+40°С, SHIMGE.</t>
  </si>
  <si>
    <t>ТСК/10860800202</t>
  </si>
  <si>
    <t>WQ2500-20-200. Погружной канализационный насос  Qmax=2500 м³/час, Hmax=20 м, выход DN=500мм, 200 кВт, 380 В, Траб.среды=0…+40°С, SHIMGE.</t>
  </si>
  <si>
    <t>ТСК/10860800203</t>
  </si>
  <si>
    <t>WQ3000-15-200. Погружной канализационный насос  Qmax=3000 м³/час, Hmax=15 м, выход DN=500мм, 200 кВт, 380 В, Траб.среды=0…+40°С, SHIMGE.</t>
  </si>
  <si>
    <t>ТСК/10860800263</t>
  </si>
  <si>
    <t>WQ4000-11-200. Погружной канализационный насос  Qmax=4000 м³/час, Hmax=11 м, выход DN=600мм, 200 кВт, 380 В, Траб.среды=0…+40°С, SHIMGE.</t>
  </si>
  <si>
    <t>ТСК/10860800205</t>
  </si>
  <si>
    <t>WQ1100-45-250. Погружной канализационный насос  Qmax=1100 м³/час, Hmax=45 м, выход DN=300мм, 250 кВт, 380 В, Траб.среды=0…+40°С, SHIMGE.</t>
  </si>
  <si>
    <t>ТСК/10860800206</t>
  </si>
  <si>
    <t>WQ1500-40-250. Погружной канализационный насос  Qmax=1500 м³/час, Hmax=40 м, выход DN=350мм, 250 кВт, 380 В, Траб.среды=0…+40°С, SHIMGE.</t>
  </si>
  <si>
    <t>ТСК/10860800207</t>
  </si>
  <si>
    <t>WQ1700-28-250. Погружной канализационный насос  Qmax=1700 м³/час, Hmax=28 м, выход DN=400мм, 250 кВт, 380 В, Траб.среды=0…+40°С, SHIMGE.</t>
  </si>
  <si>
    <t>ТСК/10860800208</t>
  </si>
  <si>
    <t>WQ2000-28-250. Погружной канализационный насос  Qmax=2000 м³/час, Hmax=28 м, выход DN=400мм, 250 кВт, 380 В, Траб.среды=0…+40°С, SHIMGE.</t>
  </si>
  <si>
    <t>ТСК/10860800209</t>
  </si>
  <si>
    <t>WQ3000-21-250. Погружной канализационный насос  Qmax=3000 м³/час, Hmax=21 м, выход DN=500мм, 250 кВт, 380 В, Траб.среды=0…+40°С, SHIMGE.</t>
  </si>
  <si>
    <t>ТСК/10860800210</t>
  </si>
  <si>
    <t>WQ3500-18-250. Погружной канализационный насос  Qmax=3500 м³/час, Hmax=18 м, выход DN=600мм, 250 кВт, 380 В, Траб.среды=0…+40°С, SHIMGE.</t>
  </si>
  <si>
    <t>ТСК/10860800211</t>
  </si>
  <si>
    <t>WQ1000-50-315. Погружной канализационный насос  Qmax=1000 м³/час, Hmax=50 м, выход DN=300мм, 315 кВт, 380 В, Траб.среды=0…+40°С, SHIMGE.</t>
  </si>
  <si>
    <t>ТСК/10860800212</t>
  </si>
  <si>
    <t>WQ1500-45-315. Погружной канализационный насос  Qmax=1500 м³/час, Hmax=45 м, выход DN=350мм, 315 кВт, 380 В, Траб.среды=0…+40°С, SHIMGE.</t>
  </si>
  <si>
    <t>ТСК/10860800213</t>
  </si>
  <si>
    <t>WQ2000-36-315. Погружной канализационный насос  Qmax=2000 м³/час, Hmax=36 м, выход DN=400мм, 315 кВт, 380 В, Траб.среды=0…+40°С, SHIMGE.</t>
  </si>
  <si>
    <t>ТСК/10860800214</t>
  </si>
  <si>
    <t>WQ3000-25-315. Погружной канализационный насос  Qmax=3000 м³/час, Hmax=25 м, выход DN=500мм, 315 кВт, 380 В, Траб.среды=0…+40°С, SHIMGE.</t>
  </si>
  <si>
    <t>ТСК/10860800215</t>
  </si>
  <si>
    <t>WQ3600-22-315. Погружной канализационный насос  Qmax=3600 м³/час, Hmax=22 м, выход DN=600мм, 315 кВт, 380 В, Траб.среды=0…+40°С, SHIMGE.</t>
  </si>
  <si>
    <t>Автоматическая трубная муфта для насосов серии WQ, DN100, OH-100</t>
  </si>
  <si>
    <t>BL2-2. Вертикальный многоступенчатый центробежный насос из нержавеющей стали, двиг.IE2, 380V/50Hz, 0,37 кВт, Qном=2 м³/час, Нном=15 м, DN25,  вода, Траб.среды=0…+68°С, SHIMGE.</t>
  </si>
  <si>
    <t>BL2-3. Вертикальный многоступенчатый центробежный насос  из нержавеющей стали, двиг.IE2, 380V/50Hz, 0,37 кВт, Qном=2 м³/час, Нном=22 м, DN25,  вода, Траб.среды=0…+68°С, SHIMGE.</t>
  </si>
  <si>
    <t>BL2-4. Вертикальный многоступенчатый центробежный насос  из нержавеющей стали, двиг.IE2, 380V/50Hz, 0,55 кВт, Qном=2 м³/час, Нном=30 м, DN25,  вода, Траб.среды=0…+68°С, SHIMGE.</t>
  </si>
  <si>
    <t>BL2-5. Вертикальный многоступенчатый центробежный насос  из нержавеющей стали, двиг.IE2, 380V/50Hz, 0,55 кВт, Qном=2 м³/час, Нном=37 м, DN25,  вода, Траб.среды=0…+68°С, SHIMGE.</t>
  </si>
  <si>
    <t>BL2-6. Вертикальный многоступенчатый центробежный насос  из нержавеющей стали, двиг.IE2, 380V/50Hz, 0,75 кВт, Qном=2 м³/час, Нном=45 м, DN25,  вода, Траб.среды=0…+68°С, SHIMGE.</t>
  </si>
  <si>
    <t>BL2-7. Вертикальный многоступенчатый центробежный насос  из нержавеющей стали, двиг.IE2, 380V/50Hz, 0,75 кВт, Qном=2 м³/час, Нном=52 м, DN25,  вода, Траб.среды=0…+68°С, SHIMGE.</t>
  </si>
  <si>
    <t>BL2-9. Вертикальный многоступенчатый центробежный насос  из нержавеющей стали, двиг.IE2, 380V/50Hz, 1,1 кВт, Qном=2 м³/час, Нном=67 м, DN25,  вода, Траб.среды=0…+68°С, SHIMGE.</t>
  </si>
  <si>
    <t>BL2-11. Вертикальный многоступенчатый центробежный насос  из нержавеющей стали, двиг.IE2, 380V/50Hz, 1,1 кВт, Qном=2 м³/час, Нном=82 м, DN25,  вода, Траб.среды=0…+68°С, SHIMGE.</t>
  </si>
  <si>
    <t>BL2-13. Вертикальный многоступенчатый центробежный насос  из нержавеющей стали, двиг.IE2, 380V/50Hz, 1,5 кВт, Qном=2 м³/час, Нном=98 м, DN25,  вода, Траб.среды=0…+68°С, SHIMGE.</t>
  </si>
  <si>
    <t>BL2-15. Вертикальный многоступенчатый центробежный насос  из нержавеющей стали, двиг.IE2, 380V/50Hz, 1,5 кВт, Qном=2 м³/час, Нном=112 м, DN25,  вода, Траб.среды=0…+68°С, SHIMGE.</t>
  </si>
  <si>
    <t>BL2-18. Вертикальный многоступенчатый центробежный насос  из нержавеющей стали, двиг.IE2, 380V/50Hz, 2,2 кВт, Qном=2 м³/час, Нном=136 м, DN25,  вода, Траб.среды=0…+68°С, SHIMGE.</t>
  </si>
  <si>
    <t>BL2-22. Вертикальный многоступенчатый центробежный насос  из нержавеющей стали, двиг.IE2, 380V/50Hz, 2,2 кВт, Qном=2 м³/час, Нном=165 м, DN25,  вода, Траб.среды=0…+68°С, SHIMGE.</t>
  </si>
  <si>
    <t>BL2-26. Вертикальный многоступенчатый центробежный насос  из нержавеющей стали, двиг.IE2, 380V/50Hz, 3 кВт, Qном=2 м³/час, Нном=198 м, DN25,  вода, Траб.среды=0…+68°С, SHIMGE.</t>
  </si>
  <si>
    <t>BL4-2. Вертикальный многоступенчатый центробежный насос  из нержавеющей стали, двиг.IE2, 380V/50Hz, 0,37 кВт, Qном=4 м³/час, Нном=15 м, DN32,  вода, Траб.среды=0…+68°С, SHIMGE.</t>
  </si>
  <si>
    <t>BL4-3. Вертикальный многоступенчатый центробежный насос  из нержавеющей стали, двиг.IE2, 380V/50Hz, 0,55 кВт, Qном=4 м³/час, Нном=24 м, DN32,  вода, Траб.среды=0…+68°С, SHIMGE.</t>
  </si>
  <si>
    <t>BL4-4. Вертикальный многоступенчатый центробежный насос  из нержавеющей стали, двиг.IE2, 380V/50Hz, 0,75 кВт, Qном=4 м³/час, Нном=32 м, DN32,  вода, Траб.среды=0…+68°С, SHIMGE.</t>
  </si>
  <si>
    <t>BL4-5. Вертикальный многоступенчатый центробежный насос  из нержавеющей стали, двиг.IE2, 380V/50Hz, 1,1 кВт, Qном=4 м³/час, Нном=40 м, DN32,  вода, Траб.среды=0…+68°С, SHIMGE.</t>
  </si>
  <si>
    <t>BL4-6. Вертикальный многоступенчатый центробежный насос  из нержавеющей стали, двиг.IE2, 380V/50Hz, 1,1 кВт, Qном=4 м³/час, Нном=48 м, DN32,  вода, Траб.среды=0…+68°С, SHIMGE.</t>
  </si>
  <si>
    <t>BL4-7. Вертикальный многоступенчатый центробежный насос  из нержавеющей стали, двиг.IE2, 380V/50Hz, 1,5 кВт, Qном=4 м³/час, Нном=56 м, DN32,  вода, Траб.среды=0…+68°С, SHIMGE.</t>
  </si>
  <si>
    <t>BL4-8. Вертикальный многоступенчатый центробежный насос  из нержавеющей стали, двиг.IE2, 380V/50Hz, 1,5 кВт, Qном=4 м³/час, Нном=64 м, DN32,  вода, Траб.среды=0…+68°С, SHIMGE.</t>
  </si>
  <si>
    <t>BL4-10. Вертикальный многоступенчатый центробежный насос  из нержавеющей стали, двиг.IE2, 380V/50Hz, 2,2 кВт, Qном=4 м³/час, Нном=81 м, DN32,  вода, Траб.среды=0…+68°С, SHIMGE.</t>
  </si>
  <si>
    <t>BL4-12. Вертикальный многоступенчатый центробежный насос  из нержавеющей стали, двиг.IE2, 380V/50Hz, 2,2 кВт, Qном=4 м³/час, Нном=95 м, DN32,  вода, Траб.среды=0…+68°С, SHIMGE.</t>
  </si>
  <si>
    <t>BL4-14. Вертикальный многоступенчатый центробежный насос  из нержавеющей стали, двиг.IE2, 380V/50Hz, 3 кВт, Qном=4 м³/час, Нном=112 м, DN32,  вода, Траб.среды=0…+68°С, SHIMGE.</t>
  </si>
  <si>
    <t>BL4-16. Вертикальный многоступенчатый центробежный насос  из нержавеющей стали, двиг.IE2, 380V/50Hz, 3 кВт, Qном=4 м³/час, Нном=129 м, DN32,  вода, Траб.среды=0…+68°С, SHIMGE.</t>
  </si>
  <si>
    <t>BL4-19. Вертикальный многоступенчатый центробежный насос  из нержавеющей стали, двиг.IE2, 380V/50Hz, 4 кВт, Qном=4 м³/час, Нном=153 м, DN32,  вода, Траб.среды=0…+68°С, SHIMGE.</t>
  </si>
  <si>
    <t>BL4-22. Вертикальный многоступенчатый центробежный насос  из нержавеющей стали, двиг.IE2, 380V/50Hz, 4 кВт, Qном=4 м³/час, Нном=178 м, DN32,  вода, Траб.среды=0…+68°С, SHIMGE.</t>
  </si>
  <si>
    <t>BL8-2. Вертикальный многоступенчатый центробежный насос  из нержавеющей стали, двиг.IE2, 380V/50Hz, 0,75 кВт, Qном=8 м³/час, Нном=18 м, DN40,  вода, Траб.среды=0…+68°С, SHIMGE.</t>
  </si>
  <si>
    <t>BL8-3. Вертикальный многоступенчатый центробежный насос  из нержавеющей стали, двиг.IE2, 380V/50Hz, 1,1 кВт, Qном=8 м³/час, Нном=27 м, DN40,  вода, Траб.среды=0…+68°С, SHIMGE.</t>
  </si>
  <si>
    <t>BL8-4. Вертикальный многоступенчатый центробежный насос  из нержавеющей стали, двиг.IE2, 380V/50Hz, 1,5 кВт, Qном=8 м³/час, Нном=36 м, DN40,  вода, Траб.среды=0…+68°С, SHIMGE.</t>
  </si>
  <si>
    <t>BL8-5. Вертикальный многоступенчатый центробежный насос  из нержавеющей стали, двиг.IE2, 380V/50Hz, 2,2 кВт, Qном=8 м³/час, Нном=45 м, DN40,  вода, Траб.среды=0…+68°С, SHIMGE.</t>
  </si>
  <si>
    <t>BL8-6. Вертикальный многоступенчатый центробежный насос  из нержавеющей стали, двиг.IE2, 380V/50Hz, 2,2 кВт, Qном=8 м³/час, Нном=54 м, DN40,  вода, Траб.среды=0…+68°С, SHIMGE.</t>
  </si>
  <si>
    <t>BL8-8. Вертикальный многоступенчатый центробежный насос  из нержавеющей стали, двиг.IE2, 380V/50Hz, 3 кВт, Qном=8 м³/час, Нном=73 м, DN40,  вода, Траб.среды=0…+68°С, SHIMGE.</t>
  </si>
  <si>
    <t>BL8-10. Вертикальный многоступенчатый центробежный насос  из нержавеющей стали, двиг.IE2, 380V/50Hz, 4 кВт, Qном=8 м³/час, Нном=92 м, DN40,  вода, Траб.среды=0…+68°С, SHIMGE.</t>
  </si>
  <si>
    <t>BL8-11. Вертикальный многоступенчатый центробежный насос  из нержавеющей стали, двиг.IE2, 380V/50Hz, 4 кВт, Qном=8 м³/час, Нном=101 м, DN40,  вода, Траб.среды=0…+68°С, SHIMGE.</t>
  </si>
  <si>
    <t>BL8-12. Вертикальный многоступенчатый центробежный насос  из нержавеющей стали, двиг.IE2, 380V/50Hz, 4 кВт, Qном=8 м³/час, Нном=111 м, DN40,  вода, Траб.среды=0…+68°С, SHIMGE.</t>
  </si>
  <si>
    <t>BL8-14. Вертикальный многоступенчатый центробежный насос  из нержавеющей стали, двиг.IE2, 380V/50Hz, 5,5 кВт, Qном=8 м³/час, Нном=130 м, DN40,  вода, Траб.среды=0…+68°С, SHIMGE.</t>
  </si>
  <si>
    <t>BL8-16. Вертикальный многоступенчатый центробежный насос  из нержавеющей стали, двиг.IE2, 380V/50Hz, 5,5 кВт, Qном=8 м³/час, Нном=148 м, DN40,  вода, Траб.среды=0…+68°С, SHIMGE.</t>
  </si>
  <si>
    <t>BL8-18. Вертикальный многоступенчатый центробежный насос  из нержавеющей стали, двиг.IE2, 380V/50Hz, 7,5 кВт, Qном=8 м³/час, Нном=167 м, DN40,  вода, Траб.среды=0…+68°С, SHIMGE.</t>
  </si>
  <si>
    <t>BL8-20. Вертикальный многоступенчатый центробежный насос  из нержавеющей стали, двиг.IE2, 380V/50Hz, 7,5 кВт, Qном=8 м³/час, Нном=186 м, DN40,  вода, Траб.среды=0…+68°С, SHIMGE.</t>
  </si>
  <si>
    <t>BL12-2. Вертикальный многоступенчатый центробежный насос  из нержавеющей стали, двиг.IE2, 380V/50Hz, 1,5 кВт, Qном=12 м³/час, Нном=20 м, DN50,  вода, Траб.среды=0…+68°С, SHIMGE.</t>
  </si>
  <si>
    <t>BL12-3. Вертикальный многоступенчатый центробежный насос  из нержавеющей стали, двиг.IE2, 380V/50Hz, 2,2 кВт, Qном=12 м³/час, Нном=30 м, DN50,  вода, Траб.среды=0…+68°С, SHIMGE.</t>
  </si>
  <si>
    <t>BL12-4. Вертикальный многоступенчатый центробежный насос  из нержавеющей стали, двиг.IE2, 380V/50Hz, 3 кВт, Qном=12 м³/час, Нном=40 м, DN50,  вода, Траб.среды=0…+68°С, SHIMGE.</t>
  </si>
  <si>
    <t>BL12-5. Вертикальный многоступенчатый центробежный насос  из нержавеющей стали, двиг.IE2, 380V/50Hz, 3 кВт, Qном=12 м³/час, Нном=50 м, DN50,  вода, Траб.среды=0…+68°С, SHIMGE.</t>
  </si>
  <si>
    <t>BL12-6. Вертикальный многоступенчатый центробежный насос  из нержавеющей стали, двиг.IE2, 380V/50Hz, 4 кВт, Qном=12 м³/час, Нном=60 м, DN50,  вода, Траб.среды=0…+68°С, SHIMGE.</t>
  </si>
  <si>
    <t>BL12-7. Вертикальный многоступенчатый центробежный насос  из нержавеющей стали, двиг.IE2, 380V/50Hz, 5,5 кВт, Qном=12 м³/час, Нном=70 м, DN50,  вода, Траб.среды=0…+68°С, SHIMGE.</t>
  </si>
  <si>
    <t>BL12-8. Вертикальный многоступенчатый центробежный насос  из нержавеющей стали, двиг.IE2, 380V/50Hz, 5,5 кВт, Qном=12 м³/час, Нном=80 м, DN50,  вода, Траб.среды=0…+68°С, SHIMGE.</t>
  </si>
  <si>
    <t>BL12-9. Вертикальный многоступенчатый центробежный насос  из нержавеющей стали, двиг.IE2, 380V/50Hz, 5,5 кВт, Qном=12 м³/час, Нном=91 м, DN50,  вода, Траб.среды=0…+68°С, SHIMGE.</t>
  </si>
  <si>
    <t>BL12-10. Вертикальный многоступенчатый центробежный насос  из нержавеющей стали, двиг.IE2, 380V/50Hz, 7,5 кВт, Qном=12 м³/час, Нном=101 м, DN50,  вода, Траб.среды=0…+68°С, SHIMGE.</t>
  </si>
  <si>
    <t>BL12-12. Вертикальный многоступенчатый центробежный насос  из нержавеющей стали, двиг.IE2, 380V/50Hz, 7,5 кВт, Qном=12 м³/час, Нном=121 м, DN50,  вода, Траб.среды=0…+68°С, SHIMGE.</t>
  </si>
  <si>
    <t>BL12-14. Вертикальный многоступенчатый центробежный насос  из нержавеющей стали, двиг.IE2, 380V/50Hz, 11 кВт, Qном=12 м³/час, Нном=141 м, DN50,  вода, Траб.среды=0…+68°С, SHIMGE.</t>
  </si>
  <si>
    <t>BL12-16. Вертикальный многоступенчатый центробежный насос  из нержавеющей стали, двиг.IE2, 380V/50Hz, 11 кВт, Qном=12 м³/час, Нном=162 м, DN50,  вода, Траб.среды=0…+68°С, SHIMGE.</t>
  </si>
  <si>
    <t>BL12-18. Вертикальный многоступенчатый центробежный насос  из нержавеющей стали, двиг.IE2, 380V/50Hz, 11 кВт, Qном=12 м³/час, Нном=183 м, DN50,  вода, Траб.среды=0…+68°С, SHIMGE.</t>
  </si>
  <si>
    <t>BL16-2. Вертикальный многоступенчатый центробежный насос  из нержавеющей стали, двиг.IE2, 380V/50Hz, 2,2 кВт, Qном=16 м³/час, Нном=22 м, DN50,  вода, Траб.среды=0…+68°С, SHIMGE.</t>
  </si>
  <si>
    <t>BL16-3. Вертикальный многоступенчатый центробежный насос  из нержавеющей стали, двиг.IE2, 380V/50Hz, 3 кВт, Qном=16 м³/час, Нном=34 м, DN50,  вода, Траб.среды=0…+68°С, SHIMGE.</t>
  </si>
  <si>
    <t>BL16-4. Вертикальный многоступенчатый центробежный насос  из нержавеющей стали, двиг.IE2, 380V/50Hz, 4 кВт, Qном=16 м³/час, Нном=46 м, DN50,  вода, Траб.среды=0…+68°С, SHIMGE.</t>
  </si>
  <si>
    <t>BL16-5. Вертикальный многоступенчатый центробежный насос  из нержавеющей стали, двиг.IE2, 380V/50Hz, 5,5 кВт, Qном=16 м³/час, Нном=58 м, DN50,  вода, Траб.среды=0…+68°С, SHIMGE.</t>
  </si>
  <si>
    <t>BL16-6. Вертикальный многоступенчатый центробежный насос  из нержавеющей стали, двиг.IE2, 380V/50Hz, 5,5 кВт, Qном=16 м³/час, Нном=70 м, DN50,  вода, Траб.среды=0…+68°С, SHIMGE.</t>
  </si>
  <si>
    <t>BL16-7. Вертикальный многоступенчатый центробежный насос  из нержавеющей стали, двиг.IE2, 380V/50Hz, 7,5 кВт, Qном=16 м³/час, Нном=82 м, DN50,  вода, Траб.среды=0…+68°С, SHIMGE.</t>
  </si>
  <si>
    <t>BL16-8. Вертикальный многоступенчатый центробежный насос  из нержавеющей стали, двиг.IE2, 380V/50Hz, 7,5 кВт, Qном=16 м³/час, Нном=94 м, DN50,  вода, Траб.среды=0…+68°С, SHIMGE.</t>
  </si>
  <si>
    <t>BL16-10. Вертикальный многоступенчатый центробежный насос  из нержавеющей стали, двиг.IE2, 380V/50Hz, 11 кВт, Qном=16 м³/час, Нном=118 м, DN50,  вода, Траб.среды=0…+68°С, SHIMGE.</t>
  </si>
  <si>
    <t>BL16-12. Вертикальный многоступенчатый центробежный насос  из нержавеющей стали, двиг.IE2, 380V/50Hz, 11 кВт, Qном=16 м³/час, Нном=141 м, DN50,  вода, Траб.среды=0…+68°С, SHIMGE.</t>
  </si>
  <si>
    <t>BL16-14. Вертикальный многоступенчатый центробежный насос  из нержавеющей стали, двиг.IE2, 380V/50Hz, 15 кВт, Qном=16 м³/час, Нном=66 м, DN50,  вода, Траб.среды=0…+68°С, SHIMGE.</t>
  </si>
  <si>
    <t>BL16-16. Вертикальный многоступенчатый центробежный насос  из нержавеющей стали, двиг.IE2, 380V/50Hz, 15 кВт, Qном=16 м³/час, Нном=189 м, DN50,  вода, Траб.среды=0…+68°С, SHIMGE.</t>
  </si>
  <si>
    <t>BL20-2. Вертикальный многоступенчатый центробежный насос  из нержавеющей стали, двиг.IE2, 380V/50Hz, 2,2 кВт, Qном=20 м³/час, Нном=23 м, DN50,  вода, Траб.среды=0…+68°С, SHIMGE.</t>
  </si>
  <si>
    <t>BL20-3. Вертикальный многоступенчатый центробежный насос  из нержавеющей стали, двиг.IE2, 380V/50Hz, 4 кВт, Qном=20 м³/час, Нном=35 м, DN50,  вода, Траб.среды=0…+68°С, SHIMGE.</t>
  </si>
  <si>
    <t>BL20-4. Вертикальный многоступенчатый центробежный насос  из нержавеющей стали, двиг.IE2, 380V/50Hz, 5,5 кВт, Qном=20 м³/час, Нном=47 м, DN50,  вода, Траб.среды=0…+68°С, SHIMGE.</t>
  </si>
  <si>
    <t>BL20-5. Вертикальный многоступенчатый центробежный насос  из нержавеющей стали, двиг.IE2, 380V/50Hz, 5,5 кВт, Qном=20 м³/час, Нном=58 м, DN50,  вода, Траб.среды=0…+68°С, SHIMGE.</t>
  </si>
  <si>
    <t>BL20-6. Вертикальный многоступенчатый центробежный насос  из нержавеющей стали, двиг.IE2, 380V/50Hz, 7,5 кВт, Qном=20 м³/час, Нном=70 м, DN50,  вода, Траб.среды=0…+68°С, SHIMGE.</t>
  </si>
  <si>
    <t>BL20-7. Вертикальный многоступенчатый центробежный насос  из нержавеющей стали, двиг.IE2, 380V/50Hz, 7,5 кВт, Qном=20 м³/час, Нном=82 м, DN50,  вода, Траб.среды=0…+68°С, SHIMGE.</t>
  </si>
  <si>
    <t>BL20-8. Вертикальный многоступенчатый центробежный насос  из нержавеющей стали, двиг.IE2, 380V/50Hz, 11 кВт, Qном=20 м³/час, Нном=94 м, DN50,  вода, Траб.среды=0…+68°С, SHIMGE.</t>
  </si>
  <si>
    <t>BL20-10. Вертикальный многоступенчатый центробежный насос  из нержавеющей стали, двиг.IE2, 380V/50Hz, 11 кВт, Qном=20 м³/час, Нном=118 м, DN50,  вода, Траб.среды=0…+68°С, SHIMGE.</t>
  </si>
  <si>
    <t>BL20-12. Вертикальный многоступенчатый центробежный насос  из нержавеющей стали, двиг.IE2, 380V/50Hz, 15 кВт, Qном=20 м³/час, Нном=142 м, DN50,  вода, Траб.среды=0…+68°С, SHIMGE.</t>
  </si>
  <si>
    <t>BL20-14. Вертикальный многоступенчатый центробежный насос  из нержавеющей стали, двиг.IE2, 380V/50Hz, 15 кВт, Qном=20 м³/час, Нном=166 м, DN50,  вода, Траб.среды=0…+68°С, SHIMGE.</t>
  </si>
  <si>
    <t>BL20-17. Вертикальный многоступенчатый центробежный насос  из нержавеющей стали, двиг.IE2, 380V/50Hz, 18,5 кВт, Qном=20 м³/час, Нном=202 м, DN50,  вода, Траб.среды=0…+68°С, SHIMGE.</t>
  </si>
  <si>
    <t>BL32-2. Вертикальный многоступенчатый центробежный насос  из нержавеющей стали, двиг.IE2, 380V/50Hz, 4 кВт, Qном=32 м³/час, Нном=27 м, DN65,  вода, Траб.среды=0…+68°С, SHIMGE.</t>
  </si>
  <si>
    <t>BL32-2-2. Вертикальный многоступенчатый центробежный насос  из нержавеющей стали, двиг.IE2, 380V/50Hz, 3 кВт, Qном=32 м³/час, Нном=20 м, DN65,  вода, Траб.среды=0…+68°С, SHIMGE.</t>
  </si>
  <si>
    <t>BL32-3. Вертикальный многоступенчатый центробежный насос  из нержавеющей стали, двиг.IE2, 380V/50Hz, 5,5 кВт, Qном=32 м³/час, Нном=40 м, DN65,  вода, Траб.среды=0…+68°С, SHIMGE.</t>
  </si>
  <si>
    <t>BL32-3-2. Вертикальный многоступенчатый центробежный насос  из нержавеющей стали, двиг.IE2, 380V/50Hz, 5,5 кВт, Qном=32 м³/час, Нном=33 м, DN65,  вода, Траб.среды=0…+68°С, SHIMGE.</t>
  </si>
  <si>
    <t>BL32-4. Вертикальный многоступенчатый центробежный насос  из нержавеющей стали, двиг.IE2, 380V/50Hz, 7,5 кВт, Qном=32 м³/час, Нном=53 м, DN65,  вода, Траб.среды=0…+68°С, SHIMGE.</t>
  </si>
  <si>
    <t>BL32-4-2. Вертикальный многоступенчатый центробежный насос  из нержавеющей стали, двиг.IE2, 380V/50Hz, 7,5 кВт, Qном=32 м³/час, Нном=46 м, DN65,  вода, Траб.среды=0…+68°С, SHIMGE.</t>
  </si>
  <si>
    <t>BL32-5. Вертикальный многоступенчатый центробежный насос  из нержавеющей стали, двиг.IE2, 380V/50Hz, 11 кВт, Qном=32 м³/час, Нном=67 м, DN65,  вода, Траб.среды=0…+68°С, SHIMGE.</t>
  </si>
  <si>
    <t>BL32-5-2. Вертикальный многоступенчатый центробежный насос  из нержавеющей стали, двиг.IE2, 380V/50Hz, 11 кВт, Qном=32 м³/час, Нном=60 м, DN65,  вода, Траб.среды=0…+68°С, SHIMGE.</t>
  </si>
  <si>
    <t>BL32-6. Вертикальный многоступенчатый центробежный насос  из нержавеющей стали, двиг.IE2, 380V/50Hz, 11 кВт, Qном=32 м³/час, Нном=81 м, DN65,  вода, Траб.среды=0…+68°С, SHIMGE.</t>
  </si>
  <si>
    <t>BL32-6-2. Вертикальный многоступенчатый центробежный насос  из нержавеющей стали, двиг.IE2, 380V/50Hz, 11 кВт, Qном=32 м³/час, Нном=74 м, DN65,  вода, Траб.среды=0…+68°С, SHIMGE.</t>
  </si>
  <si>
    <t>BL32-7. Вертикальный многоступенчатый центробежный насос  из нержавеющей стали, двиг.IE2, 380V/50Hz, 15 кВт, Qном=32 м³/час, Нном=95 м, DN65,  вода, Траб.среды=0…+68°С, SHIMGE.</t>
  </si>
  <si>
    <t>BL32-7-2. Вертикальный многоступенчатый центробежный насос  из нержавеющей стали, двиг.IE2, 380V/50Hz, 15 кВт, Qном=32 м³/час, Нном=88 м, DN65,  вода, Траб.среды=0…+68°С, SHIMGE.</t>
  </si>
  <si>
    <t>BL32-8. Вертикальный многоступенчатый центробежный насос  из нержавеющей стали, двиг.IE2, 380V/50Hz, 15 кВт, Qном=32 м³/час, Нном=109 м, DN65,  вода, Траб.среды=0…+68°С, SHIMGE.</t>
  </si>
  <si>
    <t>BL32-8-2. Вертикальный многоступенчатый центробежный насос  из нержавеющей стали, двиг.IE2, 380V/50Hz, 15 кВт, Qном=32 м³/час, Нном=102 м, DN65,  вода, Траб.среды=0…+68°С, SHIMGE.</t>
  </si>
  <si>
    <t>BL32-9. Вертикальный многоступенчатый центробежный насос  из нержавеющей стали, двиг.IE2, 380V/50Hz, 18,5 кВт, Qном=32 м³/час, Нном=124 м, DN65,  вода, Траб.среды=0…+68°С, SHIMGE.</t>
  </si>
  <si>
    <t>BL32-9-2. Вертикальный многоступенчатый центробежный насос  из нержавеющей стали, двиг.IE2, 380V/50Hz, 18,5 кВт, Qном=32 м³/час, Нном=117 м, DN65,  вода, Траб.среды=0…+68°С, SHIMGE.</t>
  </si>
  <si>
    <t>BL32-10. Вертикальный многоступенчатый центробежный насос  из нержавеющей стали, двиг.IE2, 380V/50Hz, 18,5 кВт, Qном=32 м³/час, Нном=138 м, DN65,  вода, Траб.среды=0…+68°С, SHIMGE.</t>
  </si>
  <si>
    <t>BL32-10-2. Вертикальный многоступенчатый центробежный насос  из нержавеющей стали, двиг.IE2, 380V/50Hz, 18,5 кВт, Qном=32 м³/час, Нном=131 м, DN65,  вода, Траб.среды=0…+68°С, SHIMGE.</t>
  </si>
  <si>
    <t>BL32-11. Вертикальный многоступенчатый центробежный насос  из нержавеющей стали, двиг.IE2, 380V/50Hz, 22 кВт, Qном=32 м³/час, Нном=153 м, DN65,  вода, Траб.среды=0…+68°С, SHIMGE.</t>
  </si>
  <si>
    <t>BL32-11-2. Вертикальный многоступенчатый центробежный насос  из нержавеющей стали, двиг.IE2, 380V/50Hz, 22 кВт, Qном=32 м³/час, Нном=146 м, DN65,  вода, Траб.среды=0…+68°С, SHIMGE.</t>
  </si>
  <si>
    <t>BL32-12. Вертикальный многоступенчатый центробежный насос  из нержавеющей стали, двиг.IE2, 380V/50Hz, 30 кВт, Qном=32 м³/час, Нном=167 м, DN65,  вода, Траб.среды=0…+68°С, SHIMGE.</t>
  </si>
  <si>
    <t>BL32-12-2. Вертикальный многоступенчатый центробежный насос  из нержавеющей стали, двиг.IE2, 380V/50Hz, 22 кВт, Qном=32 м³/час, Нном=160 м, DN65,  вода, Траб.среды=0…+68°С, SHIMGE.</t>
  </si>
  <si>
    <t>BL32-13. Вертикальный многоступенчатый центробежный насос  из нержавеющей стали, двиг.IE2, 380V/50Hz, 30 кВт, Qном=32 м³/час, Нном=181 м, DN65,  вода, Траб.среды=0…+68°С, SHIMGE.</t>
  </si>
  <si>
    <t>BL32-13-2. Вертикальный многоступенчатый центробежный насос  из нержавеющей стали, двиг.IE2, 380V/50Hz, 30 кВт, Qном=32 м³/час, Нном=174 м, DN65,  вода, Траб.среды=0…+68°С, SHIMGE.</t>
  </si>
  <si>
    <t>BL32-14. Вертикальный многоступенчатый центробежный насос  из нержавеющей стали, двиг.IE2, 380V/50Hz, 30 кВт, Qном=32 м³/час, Нном=196 м, DN65,  вода, Траб.среды=0…+68°С, SHIMGE.</t>
  </si>
  <si>
    <t>BL32-14-2. Вертикальный многоступенчатый центробежный насос  из нержавеющей стали, двиг.IE2, 380V/50Hz, 30 кВт, Qном=32 м³/час, Нном=189 м, DN65,  вода, Траб.среды=0…+68°С, SHIMGE.</t>
  </si>
  <si>
    <t>BL32-15. Вертикальный многоступенчатый центробежный насос  из нержавеющей стали, двиг.IE2, 380V/50Hz, 30 кВт, Qном=32 м³/час, Нном=210 м, DN65,  вода, Траб.среды=0…+68°С, SHIMGE.</t>
  </si>
  <si>
    <t>BL32-15-2. Вертикальный многоступенчатый центробежный насос  из нержавеющей стали, двиг.IE2, 380V/50Hz, 30 кВт, Qном=32 м³/час, Нном=203 м, DN65,  вода, Траб.среды=0…+68°С, SHIMGE.</t>
  </si>
  <si>
    <t>BL45-2. Вертикальный многоступенчатый центробежный насос  из нержавеющей стали, двиг.IE2, 380V/50Hz, 7,5 кВт, Qном=45 м³/час, Нном=39 м, DN80,  вода, Траб.среды=0…+68°С, SHIMGE.</t>
  </si>
  <si>
    <t>BL45-2-2. Вертикальный многоступенчатый центробежный насос  из нержавеющей стали, двиг.IE2, 380V/50Hz, 5,5 кВт, Qном=45 м³/час, Нном=30 м, DN80,  вода, Траб.среды=0…+68°С, SHIMGE.</t>
  </si>
  <si>
    <t>BL45-3. Вертикальный многоступенчатый центробежный насос  из нержавеющей стали, двиг.IE2, 380V/50Hz, 11 кВт, Qном=45 м³/час, Нном=58 м, DN80,  вода, Траб.среды=0…+68°С, SHIMGE.</t>
  </si>
  <si>
    <t>BL45-3-2. Вертикальный многоступенчатый центробежный насос  из нержавеющей стали, двиг.IE2, 380V/50Hz, 11 кВт, Qном=45 м³/час, Нном=50 м, DN80,  вода, Траб.среды=0…+68°С, SHIMGE.</t>
  </si>
  <si>
    <t>BL45-4. Вертикальный многоступенчатый центробежный насос  из нержавеющей стали, двиг.IE2, 380V/50Hz, 15 кВт, Qном=45 м³/час, Нном=78 м, DN80,  вода, Траб.среды=0…+68°С, SHIMGE.</t>
  </si>
  <si>
    <t>BL45-4-2. Вертикальный многоступенчатый центробежный насос  из нержавеющей стали, двиг.IE2, 380V/50Hz, 15 кВт, Qном=45 м³/час, Нном=69 м, DN80,  вода, Траб.среды=0…+68°С, SHIMGE.</t>
  </si>
  <si>
    <t>BL45-5. Вертикальный многоступенчатый центробежный насос  из нержавеющей стали, двиг.IE2, 380V/50Hz, 18,5 кВт, Qном=45 м³/час, Нном=97 м, DN80,  вода, Траб.среды=0…+68°С, SHIMGE.</t>
  </si>
  <si>
    <t>BL45-5-2. Вертикальный многоступенчатый центробежный насос  из нержавеющей стали, двиг.IE2, 380V/50Hz, 18,5 кВт, Qном=45 м³/час, Нном=88 м, DN80,  вода, Траб.среды=0…+68°С, SHIMGE.</t>
  </si>
  <si>
    <t>BL45-6. Вертикальный многоступенчатый центробежный насос  из нержавеющей стали, двиг.IE2, 380V/50Hz, 22 кВт, Qном=45 м³/час, Нном=116 м, DN80,  вода, Траб.среды=0…+68°С, SHIMGE.</t>
  </si>
  <si>
    <t>BL45-6-2. Вертикальный многоступенчатый центробежный насос  из нержавеющей стали, двиг.IE2, 380V/50Hz, 22 кВт, Qном=45 м³/час, Нном=108 м, DN80,  вода, Траб.среды=0…+68°С, SHIMGE.</t>
  </si>
  <si>
    <t>BL45-7. Вертикальный многоступенчатый центробежный насос  из нержавеющей стали, двиг.IE2, 380V/50Hz, 30 кВт, Qном=45 м³/час, Нном=135 м, DN80,  вода, Траб.среды=0…+68°С, SHIMGE.</t>
  </si>
  <si>
    <t>BL45-7-2. Вертикальный многоступенчатый центробежный насос  из нержавеющей стали, двиг.IE2, 380V/50Hz, 30 кВт, Qном=45 м³/час, Нном=127 м, DN80,  вода, Траб.среды=0…+68°С, SHIMGE.</t>
  </si>
  <si>
    <t>BL45-8. Вертикальный многоступенчатый центробежный насос  из нержавеющей стали, двиг.IE2, 380V/50Hz, 30 кВт, Qном=45 м³/час, Нном=154 м, DN80,  вода, Траб.среды=0…+68°С, SHIMGE.</t>
  </si>
  <si>
    <t>BL45-8-2. Вертикальный многоступенчатый центробежный насос  из нержавеющей стали, двиг.IE2, 380V/50Hz, 30 кВт, Qном=45 м³/час, Нном=146 м, DN80,  вода, Траб.среды=0…+68°С, SHIMGE.</t>
  </si>
  <si>
    <t>BL45-9. Вертикальный многоступенчатый центробежный насос  из нержавеющей стали, двиг.IE2, 380V/50Hz, 37 кВт, Qном=45 м³/час, Нном=174 м, DN80,  вода, Траб.среды=0…+68°С, SHIMGE.</t>
  </si>
  <si>
    <t>BL45-9-2. Вертикальный многоступенчатый центробежный насос  из нержавеющей стали, двиг.IE2, 380V/50Hz, 30 кВт, Qном=45 м³/час, Нном=166 м, DN80,  вода, Траб.среды=0…+68°С, SHIMGE.</t>
  </si>
  <si>
    <t>BL45-10. Вертикальный многоступенчатый центробежный насос  из нержавеющей стали, двиг.IE2, 380V/50Hz, 37 кВт, Qном=45 м³/час, Нном=193 м, DN80,  вода, Траб.среды=0…+68°С, SHIMGE.</t>
  </si>
  <si>
    <t>BL45-10-2. Вертикальный многоступенчатый центробежный насос  из нержавеющей стали, двиг.IE2, 380V/50Hz, 37 кВт, Qном=45 м³/час, Нном=185 м, DN80,  вода, Траб.среды=0…+68°С, SHIMGE.</t>
  </si>
  <si>
    <t>BL45-11. Вертикальный многоступенчатый центробежный насос  из нержавеющей стали, двиг.IE2, 380V/50Hz, 45 кВт, Qном=45 м³/час, Нном=214 м, DN80,  вода, Траб.среды=0…+68°С, SHIMGE.</t>
  </si>
  <si>
    <t>BL45-11-2. Вертикальный многоступенчатый центробежный насос  из нержавеющей стали, двиг.IE2, 380V/50Hz, 45 кВт, Qном=45 м³/час, Нном=206 м, DN80,  вода, Траб.среды=0…+68°С, SHIMGE.</t>
  </si>
  <si>
    <t>BL45-12. Вертикальный многоступенчатый центробежный насос  из нержавеющей стали, двиг.IE2, 380V/50Hz, 45 кВт, Qном=45 м³/час, Нном=236 м, DN80,  вода, Траб.среды=0…+68°С, SHIMGE.</t>
  </si>
  <si>
    <t>BL45-12-2. Вертикальный многоступенчатый центробежный насос  из нержавеющей стали, двиг.IE2, 380V/50Hz, 45 кВт, Qном=45 м³/час, Нном=226 м, DN80,  вода, Траб.среды=0…+68°С, SHIMGE.</t>
  </si>
  <si>
    <t>BL45-13-2. Вертикальный многоступенчатый центробежный насос  из нержавеющей стали, двиг.IE2, 380V/50Hz, 45 кВт, Qном=45 м³/час, Нном=267 м, DN80,  вода, Траб.среды=0…+68°С, SHIMGE.</t>
  </si>
  <si>
    <t>BL64-2. Вертикальный многоступенчатый центробежный насос  из нержавеющей стали, двиг.IE2, 380V/50Hz, 11 кВт, Qном=64 м³/час, Нном=40 м, DN100,  вода, Траб.среды=0…+68°С, SHIMGE.</t>
  </si>
  <si>
    <t>BL64-2-1. Вертикальный многоступенчатый центробежный насос  из нержавеющей стали, двиг.IE2, 380V/50Hz, 11 кВт, Qном=64 м³/час, Нном=29 м, DN100,  вода, Траб.среды=0…+68°С, SHIMGE.</t>
  </si>
  <si>
    <t>BL64-2-2. Вертикальный многоступенчатый центробежный насос  из нержавеющей стали, двиг.IE2, 380V/50Hz, 7,5 кВт, Qном=64 м³/час, Нном=36 м, DN100,  вода, Траб.среды=0…+68°С, SHIMGE.</t>
  </si>
  <si>
    <t>BL64-3. Вертикальный многоступенчатый центробежный насос  из нержавеющей стали, двиг.IE2, 380V/50Hz, 18,5 кВт, Qном=64 м³/час, Нном=60 м, DN100,  вода, Траб.среды=0…+68°С, SHIMGE.</t>
  </si>
  <si>
    <t>BL64-3-2. Вертикальный многоступенчатый центробежный насос  из нержавеющей стали, двиг.IE2, 380V/50Hz, 15 кВт, Qном=64 м³/час, Нном=46 м, DN100,  вода, Траб.среды=0…+68°С, SHIMGE.</t>
  </si>
  <si>
    <t>BL64-3-1. Вертикальный многоступенчатый центробежный насос  из нержавеющей стали, двиг.IE2, 380V/50Hz, 15 кВт, Qном=64 м³/час, Нном=53 м, DN100,  вода, Траб.среды=0…+68°С, SHIMGE.</t>
  </si>
  <si>
    <t>BL64-4. Вертикальный многоступенчатый центробежный насос  из нержавеющей стали, двиг.IE2, 380V/50Hz, 22 кВт, Qном=64 м³/час, Нном=80 м, DN100,  вода, Траб.среды=0…+68°С, SHIMGE.</t>
  </si>
  <si>
    <t>BL64-4-2. Вертикальный многоступенчатый центробежный насос  из нержавеющей стали, двиг.IE2, 380V/50Hz, 18,5 кВт, Qном=64 м³/час, Нном=66 м, DN100,  вода, Траб.среды=0…+68°С, SHIMGE.</t>
  </si>
  <si>
    <t>BL64-4-1. Вертикальный многоступенчатый центробежный насос  из нержавеющей стали, двиг.IE2, 380V/50Hz, 22 кВт, Qном=64 м³/час, Нном=73 м, DN100,  вода, Траб.среды=0…+68°С, SHIMGE.</t>
  </si>
  <si>
    <t>BL64-5. Вертикальный многоступенчатый центробежный насос  из нержавеющей стали, двиг.IE2, 380V/50Hz, 30 кВт, Qном=64 м³/час, Нном=102 м, DN100,  вода, Траб.среды=0…+68°С, SHIMGE.</t>
  </si>
  <si>
    <t>BL64-5-2. Вертикальный многоступенчатый центробежный насос  из нержавеющей стали, двиг.IE2, 380V/50Hz, 30 кВт, Qном=64 м³/час, Нном=88 м, DN100,  вода, Траб.среды=0…+68°С, SHIMGE.</t>
  </si>
  <si>
    <t>BL64-5-1. Вертикальный многоступенчатый центробежный насос  из нержавеющей стали, двиг.IE2, 380V/50Hz, 30 кВт, Qном=64 м³/час, Нном=95 м, DN100,  вода, Траб.среды=0…+68°С, SHIMGE.</t>
  </si>
  <si>
    <t>BL64-6. Вертикальный многоступенчатый центробежный насос  из нержавеющей стали, двиг.IE2, 380V/50Hz, 37 кВт, Qном=64 м³/час, Нном=124 м, DN100,  вода, Траб.среды=0…+68°С, SHIMGE.</t>
  </si>
  <si>
    <t>BL64-6-2. Вертикальный многоступенчатый центробежный насос  из нержавеющей стали, двиг.IE2, 380V/50Hz, 30 кВт, Qном=64 м³/час, Нном=110 м, DN100,  вода, Траб.среды=0…+68°С, SHIMGE.</t>
  </si>
  <si>
    <t>BL64-6-1. Вертикальный многоступенчатый центробежный насос  из нержавеющей стали, двиг.IE2, 380V/50Hz, 37 кВт, Qном=64 м³/час, Нном=117 м, DN100,  вода, Траб.среды=0…+68°С, SHIMGE.</t>
  </si>
  <si>
    <t>BL64-7. Вертикальный многоступенчатый центробежный насос  из нержавеющей стали, двиг.IE2, 380V/50Hz, 45 кВт, Qном=64 м³/час, Нном=146 м, DN100,  вода, Траб.среды=0…+68°С, SHIMGE.</t>
  </si>
  <si>
    <t>BL64-7-2. Вертикальный многоступенчатый центробежный насос  из нержавеющей стали, двиг.IE2, 380V/50Hz, 37 кВт, Qном=64 м³/час, Нном=132 м, DN100,  вода, Траб.среды=0…+68°С, SHIMGE.</t>
  </si>
  <si>
    <t>BL64-7-1. Вертикальный многоступенчатый центробежный насос  из нержавеющей стали, двиг.IE2, 380V/50Hz, 37 кВт, Qном=64 м³/час, Нном=139 м, DN100,  вода, Траб.среды=0…+68°С, SHIMGE.</t>
  </si>
  <si>
    <t>BL64-8. Вертикальный многоступенчатый центробежный насос  из нержавеющей стали, двиг.IE2, 380V/50Hz, 45 кВт, Qном=64 м³/час, Нном=168 м, DN100,  вода, Траб.среды=0…+68°С, SHIMGE.</t>
  </si>
  <si>
    <t>BL64-8-2. Вертикальный многоступенчатый центробежный насос  из нержавеющей стали, двиг.IE2, 380V/50Hz, 45 кВт, Qном=64 м³/час, Нном=154 м, DN100,  вода, Траб.среды=0…+68°С, SHIMGE.</t>
  </si>
  <si>
    <t>BL64-8-1. Вертикальный многоступенчатый центробежный насос  из нержавеющей стали, двиг.IE2, 380V/50Hz, 45 кВт, Qном=64 м³/час, Нном=161 м, DN100,  вода, Траб.среды=0…+68°С, SHIMGE.</t>
  </si>
  <si>
    <t>BL90-2. Вертикальный многоступенчатый центробежный насос  из нержавеющей стали, двиг.IE2, 380V/50Hz, 15 кВт, Qном=90 м³/час, Нном=40 м, DN100,  вода, Траб.среды=0…+68°С, SHIMGE.</t>
  </si>
  <si>
    <t>BL90-2-2. Вертикальный многоступенчатый центробежный насос  из нержавеющей стали, двиг.IE2, 380V/50Hz, 11 кВт, Qном=90 м³/час, Нном=28 м, DN100,  вода, Траб.среды=0…+68°С, SHIMGE.</t>
  </si>
  <si>
    <t>BL90-3. Вертикальный многоступенчатый центробежный насос  из нержавеющей стали, двиг.IE2, 380V/50Hz, 22 кВт, Qном=90 м³/час, Нном=62 м, DN100,  вода, Траб.среды=0…+68°С, SHIMGE.</t>
  </si>
  <si>
    <t>BL90-3-2. Вертикальный многоступенчатый центробежный насос  из нержавеющей стали, двиг.IE2, 380V/50Hz, 18,5 кВт, Qном=90 м³/час, Нном=49 м, DN100,  вода, Траб.среды=0…+68°С, SHIMGE.</t>
  </si>
  <si>
    <t>BL90-4. Вертикальный многоступенчатый центробежный насос  из нержавеющей стали, двиг.IE2, 380V/50Hz, 30 кВт, Qном=90 м³/час, Нном=84 м, DN100,  вода, Траб.среды=0…+68°С, SHIMGE.</t>
  </si>
  <si>
    <t>BL90-4-2. Вертикальный многоступенчатый центробежный насос  из нержавеющей стали, двиг.IE2, 380V/50Hz, 30 кВт, Qном=90 м³/час, Нном=72 м, DN100,  вода, Траб.среды=0…+68°С, SHIMGE.</t>
  </si>
  <si>
    <t>BL90-5. Вертикальный многоступенчатый центробежный насос  из нержавеющей стали, двиг.IE2, 380V/50Hz, 37 кВт, Qном=90 м³/час, Нном=106 м, DN100,  вода, Траб.среды=0…+68°С, SHIMGE.</t>
  </si>
  <si>
    <t>BL90-5-2. Вертикальный многоступенчатый центробежный насос  из нержавеющей стали, двиг.IE2, 380V/50Hz, 37 кВт, Qном=90 м³/час, Нном=93 м, DN100,  вода, Траб.среды=0…+68°С, SHIMGE.</t>
  </si>
  <si>
    <t>BL90-6. Вертикальный многоступенчатый центробежный насос  из нержавеющей стали, двиг.IE2, 380V/50Hz, 45 кВт, Qном=90 м³/час, Нном=130 м, DN100,  вода, Траб.среды=0…+68°С, SHIMGE.</t>
  </si>
  <si>
    <t>BL90-6-2. Вертикальный многоступенчатый центробежный насос  из нержавеющей стали, двиг.IE2, 380V/50Hz, 45 кВт, Qном=90 м³/час, Нном=117 м, DN100,  вода, Траб.среды=0…+68°С, SHIMGE.</t>
  </si>
  <si>
    <t>BL120-1. Вертикальный многоступенчатый центробежный насос  из нержавеющей стали, двиг.IE2, 380V/50Hz, 11 кВт, Qном=120 м³/час, Нном=18,5 м, DN125,  вода, Траб.среды=0…+68°С, SHIMGE.</t>
  </si>
  <si>
    <t>BL120-2-2. Вертикальный многоступенчатый центробежный насос  из нержавеющей стали, двиг.IE2, 380V/50Hz, 15 кВт, Qном=120 м³/час, Нном=28,5 м, DN125,  вода, Траб.среды=0…+68°С, SHIMGE.</t>
  </si>
  <si>
    <t>BL120-2-1. Вертикальный многоступенчатый центробежный насос  из нержавеющей стали, двиг.IE2, 380V/50Hz, 18,5 кВт, Qном=120 м³/час, Нном=34,5 м, DN125,  вода, Траб.среды=0…+68°С, SHIMGE.</t>
  </si>
  <si>
    <t>BL120-2. Вертикальный многоступенчатый центробежный насос  из нержавеющей стали, двиг.IE2, 380V/50Hz, 22 кВт, Qном=120 м³/час, Нном=40 м, DN125,  вода, Траб.среды=0…+68°С, SHIMGE.</t>
  </si>
  <si>
    <t>BL120-3-2. Вертикальный многоступенчатый центробежный насос  из нержавеющей стали, двиг.IE2, 380V/50Hz, 30 кВт, Qном=120 м³/час, Нном=49 м, DN125,  вода, Траб.среды=0…+68°С, SHIMGE.</t>
  </si>
  <si>
    <t>BL120-3-1. Вертикальный многоступенчатый центробежный насос  из нержавеющей стали, двиг.IE2, 380V/50Hz, 30 кВт, Qном=120 м³/час, Нном=55,5 м, DN125,  вода, Траб.среды=0…+68°С, SHIMGE.</t>
  </si>
  <si>
    <t>BL120-3. Вертикальный многоступенчатый центробежный насос  из нержавеющей стали, двиг.IE2, 380V/50Hz, 30 кВт, Qном=120 м³/час, Нном=61 м, DN125,  вода, Траб.среды=0…+68°С, SHIMGE.</t>
  </si>
  <si>
    <t>BL120-4-2. Вертикальный многоступенчатый центробежный насос  из нержавеющей стали, двиг.IE2, 380V/50Hz, 37 кВт, Qном=120 м³/час, Нном=69 м, DN125,  вода, Траб.среды=0…+68°С, SHIMGE.</t>
  </si>
  <si>
    <t>BL120-4-1. Вертикальный многоступенчатый центробежный насос  из нержавеющей стали, двиг.IE2, 380V/50Hz, 37 кВт, Qном=120 м³/час, Нном=76 м, DN125,  вода, Траб.среды=0…+68°С, SHIMGE.</t>
  </si>
  <si>
    <t>BL120-4. Вертикальный многоступенчатый центробежный насос  из нержавеющей стали, двиг.IE2, 380V/50Hz, 45 кВт, Qном=120 м³/час, Нном=81 м, DN125,  вода, Траб.среды=0…+68°С, SHIMGE.</t>
  </si>
  <si>
    <t>BL120-5-2. Вертикальный многоступенчатый центробежный насос  из нержавеющей стали, двиг.IE2, 380V/50Hz, 45 кВт, Qном=120 м³/час, Нном=90 м, DN125,  вода, Траб.среды=0…+68°С, SHIMGE.</t>
  </si>
  <si>
    <t>BL120-5-1. Вертикальный многоступенчатый центробежный насос  из нержавеющей стали, двиг.IE2, 380V/50Hz, 45 кВт, Qном=120 м³/час, Нном=97 м, DN125,  вода, Траб.среды=0…+68°С, SHIMGE.</t>
  </si>
  <si>
    <t>BL120-5. Вертикальный многоступенчатый центробежный насос  из нержавеющей стали, двиг.IE2, 380V/50Hz, 55 кВт, Qном=120 м³/час, Нном=101,5 м, DN125,  вода, Траб.среды=0…+68°С, SHIMGE.</t>
  </si>
  <si>
    <t>BL120-6-2. Вертикальный многоступенчатый центробежный насос  из нержавеющей стали, двиг.IE2, 380V/50Hz, 55 кВт, Qном=120 м³/час, Нном=110 м, DN125,  вода, Траб.среды=0…+68°С, SHIMGE.</t>
  </si>
  <si>
    <t>BL120-6-1. Вертикальный многоступенчатый центробежный насос  из нержавеющей стали, двиг.IE2, 380V/50Hz, 55 кВт, Qном=120 м³/час, Нном=118 м, DN125,  вода, Траб.среды=0…+68°С, SHIMGE.</t>
  </si>
  <si>
    <t>BL120-6. Вертикальный многоступенчатый центробежный насос  из нержавеющей стали, двиг.IE2, 380V/50Hz, 75 кВт, Qном=120 м³/час, Нном=123 м, DN125,  вода, Траб.среды=0…+68°С, SHIMGE.</t>
  </si>
  <si>
    <t>BL120-7-2. Вертикальный многоступенчатый центробежный насос  из нержавеющей стали, двиг.IE2, 380V/50Hz, 75 кВт, Qном=120 м³/час, Нном=130 м, DN125,  вода, Траб.среды=0…+68°С, SHIMGE.</t>
  </si>
  <si>
    <t>BL120-7-1. Вертикальный многоступенчатый центробежный насос  из нержавеющей стали, двиг.IE2, 380V/50Hz, 75 кВт, Qном=120 м³/час, Нном=137,5 м, DN125,  вода, Траб.среды=0…+68°С, SHIMGE.</t>
  </si>
  <si>
    <t>BL120-7. Вертикальный многоступенчатый центробежный насос  из нержавеющей стали, двиг.IE2, 380V/50Hz, 75 кВт, Qном=120 м³/час, Нном=145 м, DN125,  вода, Траб.среды=0…+68°С, SHIMGE.</t>
  </si>
  <si>
    <t>BL120-8. Вертикальный многоступенчатый центробежный насос  из нержавеющей стали, двиг.IE2, 380/50Hz, 75 кВт, Qном=120 м³/час, Нном=167 м, DN125,  вода, Траб.среды=0…+68°С, SHIMGE.</t>
  </si>
  <si>
    <t>BL150-1-1. Вертикальный многоступенчатый центробежный насос  из нержавеющей стали, двиг.IE2, 380V/50Hz, 11 кВт, Qном=150 м³/час, Нном=12,5 м, DN125,  вода, Траб.среды=0…+68°С, SHIMGE.</t>
  </si>
  <si>
    <t>BL150-1. Вертикальный многоступенчатый центробежный насос  из нержавеющей стали, двиг.IE2, 380V/50Hz, 15 кВт, Qном=150 м³/час, Нном=18,5 м, DN125,  вода, Траб.среды=0…+68°С, SHIMGE.</t>
  </si>
  <si>
    <t>BL150-2-2. Вертикальный многоступенчатый центробежный насос  из нержавеющей стали, двиг.IE2, 380V/50Hz, 18,5 кВт, Qном=150 м³/час, Нном=27,5 м, DN125,  вода, Траб.среды=0…+68°С, SHIMGE.</t>
  </si>
  <si>
    <t>BL150-2-1. Вертикальный многоступенчатый центробежный насос  из нержавеющей стали, двиг.IE2, 380V/50Hz, 22 кВт, Qном=150 м³/час, Нном=35 м, DN125,  вода, Траб.среды=0…+68°С, SHIMGE.</t>
  </si>
  <si>
    <t>BL150-2. Вертикальный многоступенчатый центробежный насос  из нержавеющей стали, двиг.IE2, 380V/50Hz, 30 кВт, Qном=150 м³/час, Нном=40 м, DN125,  вода, Траб.среды=0…+68°С, SHIMGE.</t>
  </si>
  <si>
    <t>BL150-3-2. Вертикальный многоступенчатый центробежный насос  из нержавеющей стали, двиг.IE2, 380V/50Hz, 30 кВт, Qном=150 м³/час, Нном=49 м, DN125,  вода, Траб.среды=0…+68°С, SHIMGE.</t>
  </si>
  <si>
    <t>BL150-3-1. Вертикальный многоступенчатый центробежный насос  из нержавеющей стали, двиг.IE2, 380V/50Hz, 37 кВт, Qном=150 м³/час, Нном=56 м, DN125,  вода, Траб.среды=0…+68°С, SHIMGE.</t>
  </si>
  <si>
    <t>BL150-3. Вертикальный многоступенчатый центробежный насос  из нержавеющей стали, двиг.IE2, 380V/50Hz, 37 кВт, Qном=150 м³/час, Нном=63 м, DN125,  вода, Траб.среды=0…+68°С, SHIMGE.</t>
  </si>
  <si>
    <t>BL150-4-2. Вертикальный многоступенчатый центробежный насос  из нержавеющей стали, двиг.IE2, 380V/50Hz, 45 кВт, Qном=150 м³/час, Нном=70,5 м, DN125,  вода, Траб.среды=0…+68°С, SHIMGE.</t>
  </si>
  <si>
    <t>BL150-4-1. Вертикальный многоступенчатый центробежный насос  из нержавеющей стали, двиг.IE2, 380V/50Hz, 45 кВт, Qном=150 м³/час, Нном=77 м, DN125,  вода, Траб.среды=0…+68°С, SHIMGE.</t>
  </si>
  <si>
    <t>BL150-4. Вертикальный многоступенчатый центробежный насос  из нержавеющей стали, двиг.IE2, 380V/50Hz, 55 кВт, Qном=150 м³/час, Нном=84 м, DN125,  вода, Траб.среды=0…+68°С, SHIMGE.</t>
  </si>
  <si>
    <t>BL150-5-2. Вертикальный многоступенчатый центробежный насос  из нержавеющей стали, двиг.IE2, 380V/50Hz, 55 кВт, Qном=150 м³/час, Нном=92 м, DN125,  вода, Траб.среды=0…+68°С, SHIMGE.</t>
  </si>
  <si>
    <t>BL150-5-1. Вертикальный многоступенчатый центробежный насос  из нержавеющей стали, двиг.IE2, 380V/50Hz, 75 кВт, Qном=150 м³/час, Нном=99 м, DN125,  вода, Траб.среды=0…+68°С, SHIMGE.</t>
  </si>
  <si>
    <t>BL150-5. Вертикальный многоступенчатый центробежный насос  из нержавеющей стали, двиг.IE2, 380V/50Hz, 75 кВт, Qном=150 м³/час, Нном=106,5 м, DN125,  вода, Траб.среды=0…+68°С, SHIMGE.</t>
  </si>
  <si>
    <t>BL150-6-2. Вертикальный многоступенчатый центробежный насос  из нержавеющей стали, двиг.IE2, 380V/50Hz, 75 кВт, Qном=150 м³/час, Нном=112 м, DN125,  вода, Траб.среды=0…+68°С, SHIMGE.</t>
  </si>
  <si>
    <t>BL150-6-1. Вертикальный многоступенчатый центробежный насос  из нержавеющей стали, двиг.IE2, 380V/50Hz, 75 кВт, Qном=150 м³/час, Нном=120,5 м, DN125,  вода, Траб.среды=0…+68°С, SHIMGE.</t>
  </si>
  <si>
    <t>BL150-6. Вертикальный многоступенчатый центробежный насос  из нержавеющей стали, двиг.IE2, 380V/50Hz, 75 кВт, Qном=150 м³/час, Нном=130 м, DN125,  вода, Траб.среды=0…+68°С, SHIMGE.</t>
  </si>
  <si>
    <t>BL150-7. Вертикальный многоступенчатый центробежный насос  из нержавеющей стали, двиг.IE2, 380/50Hz, 90 кВт, Qном=150 м³/час, Нном=152 м, DN125,  вода, Траб.среды=0…+68°С, SHIMGE.</t>
  </si>
  <si>
    <t>BL200-1-B. Вертикальный многоступенчатый центробежный насос  из нержавеющей стали, двиг.IE2, 380V/50Hz, 18,5 кВт, Qном=200 м³/час, Нном=20 м, DN150,  вода, Траб.среды=0…+68°С, SHIMGE.</t>
  </si>
  <si>
    <t>BL200-1-A. Вертикальный многоступенчатый центробежный насос  из нержавеющей стали, двиг.IE2, 380V/50Hz, 22 кВт, Qном=200 м³/час, Нном=24 м, DN150,  вода, Траб.среды=0…+68°С, SHIMGE.</t>
  </si>
  <si>
    <t>BL200-1. Вертикальный многоступенчатый центробежный насос  из нержавеющей стали, двиг.IE2, 380V/50Hz, 30 кВт, Qном=200 м³/час, Нном=34 м, DN150,  вода, Траб.среды=0…+68°С, SHIMGE.</t>
  </si>
  <si>
    <t>BL200-2-2B. Вертикальный многоступенчатый центробежный насос  из нержавеющей стали, двиг.IE2, 380V/50Hz, 37 кВт, Qном=200 м³/час, Нном=41 м, DN150,  вода, Траб.среды=0…+68°С, SHIMGE.</t>
  </si>
  <si>
    <t>BL200-2-2A. Вертикальный многоступенчатый центробежный насос  из нержавеющей стали, двиг.IE2, 380V/50Hz, 45 кВт, Qном=200 м³/час, Нном=49 м, DN150,  вода, Траб.среды=0…+68°С, SHIMGE.</t>
  </si>
  <si>
    <t>BL200-2-A. Вертикальный многоступенчатый центробежный насос  из нержавеющей стали, двиг.IE2, 380V/50Hz, 55 кВт, Qном=200 м³/час, Нном=59 м, DN150,  вода, Траб.среды=0…+68°С, SHIMGE.</t>
  </si>
  <si>
    <t>BL200-2. Вертикальный многоступенчатый центробежный насос  из нержавеющей стали, двиг.IE2, 380V/50Hz, 55 кВт, Qном=200 м³/час, Нном=69 м, DN150,  вода, Траб.среды=0…+68°С, SHIMGE.</t>
  </si>
  <si>
    <t>BL200-3-2B. Вертикальный многоступенчатый центробежный насос  из нержавеющей стали, двиг.IE2, 380V/50Hz, 75 кВт, Qном=200 м³/час, Нном=75 м, DN150,  вода, Траб.среды=0…+68°С, SHIMGE.</t>
  </si>
  <si>
    <t>BL200-3-A-B. Вертикальный многоступенчатый центробежный насос  из нержавеющей стали, двиг.IE2, 380V/50Hz, 75 кВт, Qном=200 м³/час, Нном=79 м, DN150,  вода, Траб.среды=0…+68°С, SHIMGE.</t>
  </si>
  <si>
    <t>BL200-3-2A. Вертикальный многоступенчатый центробежный насос  из нержавеющей стали, двиг.IE2, 380V/50Hz, 75 кВт, Qном=200 м³/час, Нном=84 м, DN150,  вода, Траб.среды=0…+68°С, SHIMGE.</t>
  </si>
  <si>
    <t>BL200-3-B. Вертикальный многоступенчатый центробежный насос  из нержавеющей стали, двиг.IE2, 380V/50Hz, 75 кВт, Qном=200 м³/час, Нном=89 м, DN150,  вода, Траб.среды=0…+68°С, SHIMGE.</t>
  </si>
  <si>
    <t>BL200-3-A. Вертикальный многоступенчатый центробежный насос  из нержавеющей стали, двиг.IE2, 380V/50Hz, 75 кВт, Qном=200 м³/час, Нном=93 м, DN150,  вода, Траб.среды=0…+68°С, SHIMGE.</t>
  </si>
  <si>
    <t>BL200-3. Вертикальный многоступенчатый центробежный насос  из нержавеющей стали, двиг.IE2, 380V/50Hz, 90 кВт, Qном=200 м³/час, Нном=103 м, DN150,  вода, Траб.среды=0…+68°С, SHIMGE.</t>
  </si>
  <si>
    <t>BL200-4-2B. Вертикальный многоступенчатый центробежный насос  из нержавеющей стали, двиг.IE2, 380V/50Hz, 90 кВт, Qном=200 м³/час, Нном=110 м, DN150,  вода, Траб.среды=0…+68°С, SHIMGE.</t>
  </si>
  <si>
    <t>BL200-4-2A. Вертикальный многоступенчатый центробежный насос  из нержавеющей стали, двиг.IE2, 380V/50Hz, 110 кВт, Qном=200 м³/час, Нном=118 м, DN150,  вода, Траб.среды=0…+68°С, SHIMGE.</t>
  </si>
  <si>
    <t>BL200-4-A. Вертикальный многоступенчатый центробежный насос  из нержавеющей стали, двиг.IE2, 380V/50Hz, 110 кВт, Qном=200 м³/час, Нном=128 м, DN150,  вода, Траб.среды=0…+68°С, SHIMGE.</t>
  </si>
  <si>
    <t>BL200-4. Вертикальный многоступенчатый центробежный насос  из нержавеющей стали, двиг.IE2, 380V/50Hz, 110 кВт, Qном=200 м³/час, Нном=138 м, DN150,  вода, Траб.среды=0…+68°С, SHIMGE.</t>
  </si>
  <si>
    <t>BL200-5. Вертикальный многоступенчатый центробежный насос  из нержавеющей стали, двиг.IE2, 380/50Hz, 132 кВт, Qном= м³/час, Нном= м, DN150,  вода, Траб.среды=0…+68°С, SHIMGE.</t>
  </si>
  <si>
    <t>BL200-5-A. Вертикальный многоступенчатый центробежный насос  из нержавеющей стали, двиг.IE2, 380/50Hz, 132 кВт, Qном=200 м³/час, Нном=161 м, DN150,  вода, Траб.среды=0…+68°С, SHIMGE.</t>
  </si>
  <si>
    <t>BLT2-2. Вертикальный многоступенчатый центробежный насос из нержавеющей стали, двиг.IE2, 380V/50Hz, 0,37 кВт, Qном=2 м³/час, Нном=15 м,DN25,  вода, Траб.среды=0…+68°С, SHIMGE.</t>
  </si>
  <si>
    <t>BLT2-3. Вертикальный многоступенчатый центробежный насос из нержавеющей стали, двиг.IE2, 380V/50Hz, 0,37 кВт, Qном=2 м³/час, Нном=22 м,DN25,  вода, Траб.среды=0…+68°С, SHIMGE.</t>
  </si>
  <si>
    <t>BLT2-4. Вертикальный многоступенчатый центробежный насос из нержавеющей стали, двиг.IE2, 380V/50Hz, 0,55 кВт, Qном=2 м³/час, Нном=30 м,DN25,  вода, Траб.среды=0…+68°С, SHIMGE.</t>
  </si>
  <si>
    <t>BLT2-5. Вертикальный многоступенчатый центробежный насос из нержавеющей стали, двиг.IE2, 380V/50Hz, 0,55 кВт, Qном=2 м³/час, Нном=37 м,DN25,  вода, Траб.среды=0…+68°С, SHIMGE.</t>
  </si>
  <si>
    <t>BLT2-6. Вертикальный многоступенчатый центробежный насос из нержавеющей стали, двиг.IE2, 380V/50Hz, 0,75 кВт, Qном=2 м³/час, Нном=45 м,DN25,  вода, Траб.среды=0…+68°С, SHIMGE.</t>
  </si>
  <si>
    <t>BLT2-7. Вертикальный многоступенчатый центробежный насос из нержавеющей стали, двиг.IE2, 380V/50Hz, 0,75 кВт, Qном=2 м³/час, Нном=52 м,DN25,  вода, Траб.среды=0…+68°С, SHIMGE.</t>
  </si>
  <si>
    <t>BLT2-9. Вертикальный многоступенчатый центробежный насос из нержавеющей стали, двиг.IE2, 380V/50Hz, 1,1 кВт, Qном=2 м³/час, Нном=67 м,DN25,  вода, Траб.среды=0…+68°С, SHIMGE.</t>
  </si>
  <si>
    <t>BLT2-11. Вертикальный многоступенчатый центробежный насос из нержавеющей стали, двиг.IE2, 380V/50Hz, 1,1 кВт, Qном=2 м³/час, Нном=82 м,DN25,  вода, Траб.среды=0…+68°С, SHIMGE.</t>
  </si>
  <si>
    <t>BLT2-13. Вертикальный многоступенчатый центробежный насос из нержавеющей стали, двиг.IE2, 380V/50Hz, 1,5 кВт, Qном=2 м³/час, Нном=98 м,DN25,  вода, Траб.среды=0…+68°С, SHIMGE.</t>
  </si>
  <si>
    <t>BLT2-15. Вертикальный многоступенчатый центробежный насос из нержавеющей стали, двиг.IE2, 380V/50Hz, 1,5 кВт, Qном=2 м³/час, Нном=112 м,DN25,  вода, Траб.среды=0…+68°С, SHIMGE.</t>
  </si>
  <si>
    <t>BLT2-18. Вертикальный многоступенчатый центробежный насос из нержавеющей стали, двиг.IE2, 380V/50Hz, 2,2 кВт, Qном=2 м³/час, Нном=136 м,DN25,  вода, Траб.среды=0…+68°С, SHIMGE.</t>
  </si>
  <si>
    <t>BLT2-22. Вертикальный многоступенчатый центробежный насос из нержавеющей стали, двиг.IE2, 380V/50Hz, 2,2 кВт, Qном=2 м³/час, Нном=165 м,DN25,  вода, Траб.среды=0…+68°С, SHIMGE.</t>
  </si>
  <si>
    <t>BLT2-26. Вертикальный многоступенчатый центробежный насос из нержавеющей стали, двиг.IE2, 380V/50Hz, 3 кВт, Qном=2 м³/час, Нном=198 м,DN25,  вода, Траб.среды=0…+68°С, SHIMGE.</t>
  </si>
  <si>
    <t>BLT4-2. Вертикальный многоступенчатый центробежный насос из нержавеющей стали, двиг.IE2, 380V/50Hz, 0,37 кВт, Qном=4 м³/час, Нном=15 м,DN32,  вода, Траб.среды=0…+68°С, SHIMGE.</t>
  </si>
  <si>
    <t>BLT4-3. Вертикальный многоступенчатый центробежный насос из нержавеющей стали, двиг.IE2, 380V/50Hz, 0,55 кВт, Qном=4 м³/час, Нном=24 м,DN32,  вода, Траб.среды=0…+68°С, SHIMGE.</t>
  </si>
  <si>
    <t>BLT4-4. Вертикальный многоступенчатый центробежный насос из нержавеющей стали, двиг.IE2, 380V/50Hz, 0,75 кВт, Qном=4 м³/час, Нном=32 м,DN32,  вода, Траб.среды=0…+68°С, SHIMGE.</t>
  </si>
  <si>
    <t>BLT4-5. Вертикальный многоступенчатый центробежный насос из нержавеющей стали, двиг.IE2, 380V/50Hz, 1,1 кВт, Qном=4 м³/час, Нном=40 м,DN32,  вода, Траб.среды=0…+68°С, SHIMGE.</t>
  </si>
  <si>
    <t>BLT4-6. Вертикальный многоступенчатый центробежный насос из нержавеющей стали, двиг.IE2, 380V/50Hz, 1,1 кВт, Qном=4 м³/час, Нном=48 м,DN32,  вода, Траб.среды=0…+68°С, SHIMGE.</t>
  </si>
  <si>
    <t>BLT4-7. Вертикальный многоступенчатый центробежный насос из нержавеющей стали, двиг.IE2, 380V/50Hz, 1,5 кВт, Qном=4 м³/час, Нном=56 м,DN32,  вода, Траб.среды=0…+68°С, SHIMGE.</t>
  </si>
  <si>
    <t>BLT4-8. Вертикальный многоступенчатый центробежный насос из нержавеющей стали, двиг.IE2, 380V/50Hz, 1,5 кВт, Qном=4 м³/час, Нном=64 м,DN32,  вода, Траб.среды=0…+68°С, SHIMGE.</t>
  </si>
  <si>
    <t>BLT4-10. Вертикальный многоступенчатый центробежный насос из нержавеющей стали, двиг.IE2, 380V/50Hz, 2,2 кВт, Qном=4 м³/час, Нном=81 м,DN32,  вода, Траб.среды=0…+68°С, SHIMGE.</t>
  </si>
  <si>
    <t>BLT4-12. Вертикальный многоступенчатый центробежный насос из нержавеющей стали, двиг.IE2, 380V/50Hz, 2,2 кВт, Qном=4 м³/час, Нном=95 м,DN32,  вода, Траб.среды=0…+68°С, SHIMGE.</t>
  </si>
  <si>
    <t>BLT4-14. Вертикальный многоступенчатый центробежный насос из нержавеющей стали, двиг.IE2, 380V/50Hz, 3 кВт, Qном=4 м³/час, Нном=112 м,DN32,  вода, Траб.среды=0…+68°С, SHIMGE.</t>
  </si>
  <si>
    <t>BLT4-16. Вертикальный многоступенчатый центробежный насос из нержавеющей стали, двиг.IE2, 380V/50Hz, 3 кВт, Qном=4 м³/час, Нном=129 м,DN32,  вода, Траб.среды=0…+68°С, SHIMGE.</t>
  </si>
  <si>
    <t>BLT4-19. Вертикальный многоступенчатый центробежный насос из нержавеющей стали, двиг.IE2, 380V/50Hz, 4 кВт, Qном=4 м³/час, Нном=153 м,DN32,  вода, Траб.среды=0…+68°С, SHIMGE.</t>
  </si>
  <si>
    <t>BLT4-22. Вертикальный многоступенчатый центробежный насос из нержавеющей стали, двиг.IE2, 380V/50Hz, 4 кВт, Qном=4 м³/час, Нном=178 м,DN32,  вода, Траб.среды=0…+68°С, SHIMGE.</t>
  </si>
  <si>
    <t>BLT8-2. Вертикальный многоступенчатый центробежный насос из нержавеющей стали, двиг.IE2, 380V/50Hz, 0,75 кВт, Qном=8 м³/час, Нном=18 м,DN40,  вода, Траб.среды=0…+68°С, SHIMGE.</t>
  </si>
  <si>
    <t>BLT8-3. Вертикальный многоступенчатый центробежный насос из нержавеющей стали, двиг.IE2, 380V/50Hz, 1,1 кВт, Qном=8 м³/час, Нном=27 м,DN40,  вода, Траб.среды=0…+68°С, SHIMGE.</t>
  </si>
  <si>
    <t>BLT8-4. Вертикальный многоступенчатый центробежный насос из нержавеющей стали, двиг.IE2, 380V/50Hz, 1,5 кВт, Qном=8 м³/час, Нном=36 м,DN40,  вода, Траб.среды=0…+68°С, SHIMGE.</t>
  </si>
  <si>
    <t>BLT8-5. Вертикальный многоступенчатый центробежный насос из нержавеющей стали, двиг.IE2, 380V/50Hz, 2,2 кВт, Qном=8 м³/час, Нном=45 м,DN40,  вода, Траб.среды=0…+68°С, SHIMGE.</t>
  </si>
  <si>
    <t>BLT8-6. Вертикальный многоступенчатый центробежный насос из нержавеющей стали, двиг.IE2, 380V/50Hz, 2,2 кВт, Qном=8 м³/час, Нном=54 м,DN40,  вода, Траб.среды=0…+68°С, SHIMGE.</t>
  </si>
  <si>
    <t>BLT8-8. Вертикальный многоступенчатый центробежный насос из нержавеющей стали, двиг.IE2, 380V/50Hz, 3 кВт, Qном=8 м³/час, Нном=73 м,DN40,  вода, Траб.среды=0…+68°С, SHIMGE.</t>
  </si>
  <si>
    <t>BLT8-10. Вертикальный многоступенчатый центробежный насос из нержавеющей стали, двиг.IE2, 380V/50Hz, 4 кВт, Qном=8 м³/час, Нном=92 м,DN40,  вода, Траб.среды=0…+68°С, SHIMGE.</t>
  </si>
  <si>
    <t>BLT8-11. Вертикальный многоступенчатый центробежный насос из нержавеющей стали, двиг.IE2, 380V/50Hz, 4 кВт, Qном=8 м³/час, Нном=101 м,DN40,  вода, Траб.среды=0…+68°С, SHIMGE.</t>
  </si>
  <si>
    <t>BLT8-12. Вертикальный многоступенчатый центробежный насос из нержавеющей стали, двиг.IE2, 380V/50Hz, 4 кВт, Qном=8 м³/час, Нном=111 м,DN40,  вода, Траб.среды=0…+68°С, SHIMGE.</t>
  </si>
  <si>
    <t>BLT8-14. Вертикальный многоступенчатый центробежный насос из нержавеющей стали, двиг.IE2, 380V/50Hz, 5,5 кВт, Qном=8 м³/час, Нном=130 м,DN40,  вода, Траб.среды=0…+68°С, SHIMGE.</t>
  </si>
  <si>
    <t>BLT8-16. Вертикальный многоступенчатый центробежный насос из нержавеющей стали, двиг.IE2, 380V/50Hz, 5,5 кВт, Qном=8 м³/час, Нном=148 м,DN40,  вода, Траб.среды=0…+68°С, SHIMGE.</t>
  </si>
  <si>
    <t>BLT8-18. Вертикальный многоступенчатый центробежный насос из нержавеющей стали, двиг.IE2, 380V/50Hz, 7,5 кВт, Qном=8 м³/час, Нном=167 м,DN40,  вода, Траб.среды=0…+68°С, SHIMGE.</t>
  </si>
  <si>
    <t>BLT8-20. Вертикальный многоступенчатый центробежный насос из нержавеющей стали, двиг.IE2, 380V/50Hz, 7,5 кВт, Qном=8 м³/час, Нном=186 м,DN40,  вода, Траб.среды=0…+68°С, SHIMGE.</t>
  </si>
  <si>
    <t>BLT12-2. Вертикальный многоступенчатый центробежный насос из нержавеющей стали, двиг.IE2, 380V/50Hz, 1,5 кВт, Qном=12 м³/час, Нном=20 м,DN50,  вода, Траб.среды=0…+68°С, SHIMGE.</t>
  </si>
  <si>
    <t>BLT12-3. Вертикальный многоступенчатый центробежный насос из нержавеющей стали, двиг.IE2, 380V/50Hz, 2,2 кВт, Qном=12 м³/час, Нном=30 м,DN50,  вода, Траб.среды=0…+68°С, SHIMGE.</t>
  </si>
  <si>
    <t>BLT12-4. Вертикальный многоступенчатый центробежный насос из нержавеющей стали, двиг.IE2, 380V/50Hz, 3 кВт, Qном=12 м³/час, Нном=40 м,DN50,  вода, Траб.среды=0…+68°С, SHIMGE.</t>
  </si>
  <si>
    <t>BLT12-5. Вертикальный многоступенчатый центробежный насос из нержавеющей стали, двиг.IE2, 380V/50Hz, 3 кВт, Qном=12 м³/час, Нном=50 м,DN50,  вода, Траб.среды=0…+68°С, SHIMGE.</t>
  </si>
  <si>
    <t>BLT12-6. Вертикальный многоступенчатый центробежный насос из нержавеющей стали, двиг.IE2, 380V/50Hz, 4 кВт, Qном=12 м³/час, Нном=60 м,DN50,  вода, Траб.среды=0…+68°С, SHIMGE.</t>
  </si>
  <si>
    <t>BLT12-7. Вертикальный многоступенчатый центробежный насос из нержавеющей стали, двиг.IE2, 380V/50Hz, 5,5 кВт, Qном=12 м³/час, Нном=70 м,DN50,  вода, Траб.среды=0…+68°С, SHIMGE.</t>
  </si>
  <si>
    <t>BLT12-8. Вертикальный многоступенчатый центробежный насос из нержавеющей стали, двиг.IE2, 380V/50Hz, 5,5 кВт, Qном=12 м³/час, Нном=80 м,DN50,  вода, Траб.среды=0…+68°С, SHIMGE.</t>
  </si>
  <si>
    <t>BLT12-9. Вертикальный многоступенчатый центробежный насос из нержавеющей стали, двиг.IE2, 380V/50Hz, 5,5 кВт, Qном=12 м³/час, Нном=91 м,DN50,  вода, Траб.среды=0…+68°С, SHIMGE.</t>
  </si>
  <si>
    <t>BLT12-10. Вертикальный многоступенчатый центробежный насос из нержавеющей стали, двиг.IE2, 380V/50Hz, 7,5 кВт, Qном=12 м³/час, Нном=101 м,DN50,  вода, Траб.среды=0…+68°С, SHIMGE.</t>
  </si>
  <si>
    <t>BLT12-12. Вертикальный многоступенчатый центробежный насос из нержавеющей стали, двиг.IE2, 380V/50Hz, 7,5 кВт, Qном=12 м³/час, Нном=121 м,DN50,  вода, Траб.среды=0…+68°С, SHIMGE.</t>
  </si>
  <si>
    <t>BLT12-14. Вертикальный многоступенчатый центробежный насос из нержавеющей стали, двиг.IE2, 380V/50Hz, 11 кВт, Qном=12 м³/час, Нном=141 м,DN50,  вода, Траб.среды=0…+68°С, SHIMGE.</t>
  </si>
  <si>
    <t>BLT12-16. Вертикальный многоступенчатый центробежный насос из нержавеющей стали, двиг.IE2, 380V/50Hz, 11 кВт, Qном=12 м³/час, Нном=162 м,DN50,  вода, Траб.среды=0…+68°С, SHIMGE.</t>
  </si>
  <si>
    <t>BLT12-18. Вертикальный многоступенчатый центробежный насос из нержавеющей стали, двиг.IE2, 380V/50Hz, 11 кВт, Qном=12 м³/час, Нном=183 м,DN50,  вода, Траб.среды=0…+68°С, SHIMGE.</t>
  </si>
  <si>
    <t>BLT16-2. Вертикальный многоступенчатый центробежный насос из нержавеющей стали, двиг.IE2, 380V/50Hz, 2,2 кВт, Qном=16 м³/час, Нном=22 м,DN50,  вода, Траб.среды=0…+68°С, SHIMGE.</t>
  </si>
  <si>
    <t>BLT16-3. Вертикальный многоступенчатый центробежный насос из нержавеющей стали, двиг.IE2, 380V/50Hz, 3 кВт, Qном=16 м³/час, Нном=34 м,DN50,  вода, Траб.среды=0…+68°С, SHIMGE.</t>
  </si>
  <si>
    <t>BLT16-4. Вертикальный многоступенчатый центробежный насос из нержавеющей стали, двиг.IE2, 380V/50Hz, 4 кВт, Qном=16 м³/час, Нном=46 м,DN50,  вода, Траб.среды=0…+68°С, SHIMGE.</t>
  </si>
  <si>
    <t>BLT16-5. Вертикальный многоступенчатый центробежный насос из нержавеющей стали, двиг.IE2, 380V/50Hz, 5,5 кВт, Qном=16 м³/час, Нном=58 м,DN50,  вода, Траб.среды=0…+68°С, SHIMGE.</t>
  </si>
  <si>
    <t>BLT16-6. Вертикальный многоступенчатый центробежный насос из нержавеющей стали, двиг.IE2, 380V/50Hz, 5,5 кВт, Qном=16 м³/час, Нном=70 м,DN50,  вода, Траб.среды=0…+68°С, SHIMGE.</t>
  </si>
  <si>
    <t>BLT16-7. Вертикальный многоступенчатый центробежный насос из нержавеющей стали, двиг.IE2, 380V/50Hz, 7,5 кВт, Qном=16 м³/час, Нном=82 м,DN50,  вода, Траб.среды=0…+68°С, SHIMGE.</t>
  </si>
  <si>
    <t>BLT16-8. Вертикальный многоступенчатый центробежный насос из нержавеющей стали, двиг.IE2, 380V/50Hz, 7,5 кВт, Qном=16 м³/час, Нном=94 м,DN50,  вода, Траб.среды=0…+68°С, SHIMGE.</t>
  </si>
  <si>
    <t>BLT16-10. Вертикальный многоступенчатый центробежный насос из нержавеющей стали, двиг.IE2, 380V/50Hz, 11 кВт, Qном=16 м³/час, Нном=118 м,DN50,  вода, Траб.среды=0…+68°С, SHIMGE.</t>
  </si>
  <si>
    <t>BLT16-12. Вертикальный многоступенчатый центробежный насос из нержавеющей стали, двиг.IE2, 380V/50Hz, 11 кВт, Qном=16 м³/час, Нном=141 м,DN50,  вода, Траб.среды=0…+68°С, SHIMGE.</t>
  </si>
  <si>
    <t>BLT16-14. Вертикальный многоступенчатый центробежный насос из нержавеющей стали, двиг.IE2, 380V/50Hz, 15 кВт, Qном=16 м³/час, Нном=66 м,DN50,  вода, Траб.среды=0…+68°С, SHIMGE.</t>
  </si>
  <si>
    <t>BLT16-16. Вертикальный многоступенчатый центробежный насос из нержавеющей стали, двиг.IE2, 380V/50Hz, 15 кВт, Qном=16 м³/час, Нном=189 м,DN50,  вода, Траб.среды=0…+68°С, SHIMGE.</t>
  </si>
  <si>
    <t>BLT20-2. Вертикальный многоступенчатый центробежный насос из нержавеющей стали, двиг.IE2, 380V/50Hz, 2,2 кВт, Qном=20 м³/час, Нном=23 м,DN50,  вода, Траб.среды=0…+68°С, SHIMGE.</t>
  </si>
  <si>
    <t>BLT20-3. Вертикальный многоступенчатый центробежный насос из нержавеющей стали, двиг.IE2, 380V/50Hz, 4 кВт, Qном=20 м³/час, Нном=35 м,DN50,  вода, Траб.среды=0…+68°С, SHIMGE.</t>
  </si>
  <si>
    <t>BLT20-4. Вертикальный многоступенчатый центробежный насос из нержавеющей стали, двиг.IE2, 380V/50Hz, 5,5 кВт, Qном=20 м³/час, Нном=47 м,DN50,  вода, Траб.среды=0…+68°С, SHIMGE.</t>
  </si>
  <si>
    <t>BLT20-5. Вертикальный многоступенчатый центробежный насос из нержавеющей стали, двиг.IE2, 380V/50Hz, 5,5 кВт, Qном=20 м³/час, Нном=58 м,DN50,  вода, Траб.среды=0…+68°С, SHIMGE.</t>
  </si>
  <si>
    <t>BLT20-6. Вертикальный многоступенчатый центробежный насос из нержавеющей стали, двиг.IE2, 380V/50Hz, 7,5 кВт, Qном=20 м³/час, Нном=70 м,DN50,  вода, Траб.среды=0…+68°С, SHIMGE.</t>
  </si>
  <si>
    <t>BLT20-7. Вертикальный многоступенчатый центробежный насос из нержавеющей стали, двиг.IE2, 380V/50Hz, 7,5 кВт, Qном=20 м³/час, Нном=82 м,DN50,  вода, Траб.среды=0…+68°С, SHIMGE.</t>
  </si>
  <si>
    <t>BLT20-8. Вертикальный многоступенчатый центробежный насос из нержавеющей стали, двиг.IE2, 380V/50Hz, 11 кВт, Qном=20 м³/час, Нном=94 м,DN50,  вода, Траб.среды=0…+68°С, SHIMGE.</t>
  </si>
  <si>
    <t>BLT20-10. Вертикальный многоступенчатый центробежный насос из нержавеющей стали, двиг.IE2, 380V/50Hz, 11 кВт, Qном=20 м³/час, Нном=118 м,DN50,  вода, Траб.среды=0…+68°С, SHIMGE.</t>
  </si>
  <si>
    <t>BLT20-12. Вертикальный многоступенчатый центробежный насос из нержавеющей стали, двиг.IE2, 380V/50Hz, 15 кВт, Qном=20 м³/час, Нном=142 м,DN50,  вода, Траб.среды=0…+68°С, SHIMGE.</t>
  </si>
  <si>
    <t>BLT20-14. Вертикальный многоступенчатый центробежный насос из нержавеющей стали, двиг.IE2, 380V/50Hz, 15 кВт, Qном=20 м³/час, Нном=166 м,DN50,  вода, Траб.среды=0…+68°С, SHIMGE.</t>
  </si>
  <si>
    <t>BLT20-17. Вертикальный многоступенчатый центробежный насос из нержавеющей стали, двиг.IE2, 380V/50Hz, 18,5 кВт, Qном=20 м³/час, Нном=202 м,DN50,  вода, Траб.среды=0…+68°С, SHIMGE.</t>
  </si>
  <si>
    <t>BLT32-2. Вертикальный многоступенчатый центробежный насос из нержавеющей стали, двиг.IE2, 380V/50Hz, 4 кВт, Qном=32 м³/час, Нном=27 м,DN65,  вода, Траб.среды=0…+68°С, SHIMGE.</t>
  </si>
  <si>
    <t>BLT32-2-2. Вертикальный многоступенчатый центробежный насос из нержавеющей стали, двиг.IE2, 380V/50Hz, 3 кВт, Qном=32 м³/час, Нном=20 м,DN65,  вода, Траб.среды=0…+68°С, SHIMGE.</t>
  </si>
  <si>
    <t>BLT32-3. Вертикальный многоступенчатый центробежный насос из нержавеющей стали, двиг.IE2, 380V/50Hz, 5,5 кВт, Qном=32 м³/час, Нном=40 м,DN65,  вода, Траб.среды=0…+68°С, SHIMGE.</t>
  </si>
  <si>
    <t>BLT32-3-2. Вертикальный многоступенчатый центробежный насос из нержавеющей стали, двиг.IE2, 380V/50Hz, 5,5 кВт, Qном=32 м³/час, Нном=33 м,DN65,  вода, Траб.среды=0…+68°С, SHIMGE.</t>
  </si>
  <si>
    <t>BLT32-4. Вертикальный многоступенчатый центробежный насос из нержавеющей стали, двиг.IE2, 380V/50Hz, 7,5 кВт, Qном=32 м³/час, Нном=53 м,DN65,  вода, Траб.среды=0…+68°С, SHIMGE.</t>
  </si>
  <si>
    <t>BLT32-4-2. Вертикальный многоступенчатый центробежный насос из нержавеющей стали, двиг.IE2, 380V/50Hz, 7,5 кВт, Qном=32 м³/час, Нном=46 м,DN65,  вода, Траб.среды=0…+68°С, SHIMGE.</t>
  </si>
  <si>
    <t>BLT32-5. Вертикальный многоступенчатый центробежный насос из нержавеющей стали, двиг.IE2, 380V/50Hz, 11 кВт, Qном=32 м³/час, Нном=67 м,DN65,  вода, Траб.среды=0…+68°С, SHIMGE.</t>
  </si>
  <si>
    <t>BLT32-5-2. Вертикальный многоступенчатый центробежный насос из нержавеющей стали, двиг.IE2, 380V/50Hz, 11 кВт, Qном=32 м³/час, Нном=60 м,DN65,  вода, Траб.среды=0…+68°С, SHIMGE.</t>
  </si>
  <si>
    <t>BLT32-6. Вертикальный многоступенчатый центробежный насос из нержавеющей стали, двиг.IE2, 380V/50Hz, 11 кВт, Qном=32 м³/час, Нном=81 м,DN65,  вода, Траб.среды=0…+68°С, SHIMGE.</t>
  </si>
  <si>
    <t>BLT32-6-2. Вертикальный многоступенчатый центробежный насос из нержавеющей стали, двиг.IE2, 380V/50Hz, 11 кВт, Qном=32 м³/час, Нном=74 м,DN65,  вода, Траб.среды=0…+68°С, SHIMGE.</t>
  </si>
  <si>
    <t>BLT32-7. Вертикальный многоступенчатый центробежный насос из нержавеющей стали, двиг.IE2, 380V/50Hz, 15 кВт, Qном=32 м³/час, Нном=95 м,DN65,  вода, Траб.среды=0…+68°С, SHIMGE.</t>
  </si>
  <si>
    <t>BLT32-7-2. Вертикальный многоступенчатый центробежный насос из нержавеющей стали, двиг.IE2, 380V/50Hz, 15 кВт, Qном=32 м³/час, Нном=88 м,DN65,  вода, Траб.среды=0…+68°С, SHIMGE.</t>
  </si>
  <si>
    <t>BLT32-8. Вертикальный многоступенчатый центробежный насос из нержавеющей стали, двиг.IE2, 380V/50Hz, 15 кВт, Qном=32 м³/час, Нном=109 м,DN65,  вода, Траб.среды=0…+68°С, SHIMGE.</t>
  </si>
  <si>
    <t>BLT32-8-2. Вертикальный многоступенчатый центробежный насос из нержавеющей стали, двиг.IE2, 380V/50Hz, 15 кВт, Qном=32 м³/час, Нном=102 м,DN65,  вода, Траб.среды=0…+68°С, SHIMGE.</t>
  </si>
  <si>
    <t>BLT32-9. Вертикальный многоступенчатый центробежный насос из нержавеющей стали, двиг.IE2, 380V/50Hz, 18,5 кВт, Qном=32 м³/час, Нном=124 м,DN65,  вода, Траб.среды=0…+68°С, SHIMGE.</t>
  </si>
  <si>
    <t>BLT32-9-2. Вертикальный многоступенчатый центробежный насос из нержавеющей стали, двиг.IE2, 380V/50Hz, 18,5 кВт, Qном=32 м³/час, Нном=117 м,DN65,  вода, Траб.среды=0…+68°С, SHIMGE.</t>
  </si>
  <si>
    <t>BLT32-10. Вертикальный многоступенчатый центробежный насос из нержавеющей стали, двиг.IE2, 380V/50Hz, 18,5 кВт, Qном=32 м³/час, Нном=138 м,DN65,  вода, Траб.среды=0…+68°С, SHIMGE.</t>
  </si>
  <si>
    <t>BLT32-10-2. Вертикальный многоступенчатый центробежный насос из нержавеющей стали, двиг.IE2, 380V/50Hz, 18,5 кВт, Qном=32 м³/час, Нном=131 м,DN65,  вода, Траб.среды=0…+68°С, SHIMGE.</t>
  </si>
  <si>
    <t>BLT32-11. Вертикальный многоступенчатый центробежный насос из нержавеющей стали, двиг.IE2, 380V/50Hz, 22 кВт, Qном=32 м³/час, Нном=153 м,DN65,  вода, Траб.среды=0…+68°С, SHIMGE.</t>
  </si>
  <si>
    <t>BLT32-11-2. Вертикальный многоступенчатый центробежный насос из нержавеющей стали, двиг.IE2, 380V/50Hz, 22 кВт, Qном=32 м³/час, Нном=146 м,DN65,  вода, Траб.среды=0…+68°С, SHIMGE.</t>
  </si>
  <si>
    <t>BLT32-12. Вертикальный многоступенчатый центробежный насос из нержавеющей стали, двиг.IE2, 380V/50Hz, 30 кВт, Qном=32 м³/час, Нном=167 м,DN65,  вода, Траб.среды=0…+68°С, SHIMGE.</t>
  </si>
  <si>
    <t>BLT32-12-2. Вертикальный многоступенчатый центробежный насос из нержавеющей стали, двиг.IE2, 380V/50Hz, 22 кВт, Qном=32 м³/час, Нном=160 м,DN65,  вода, Траб.среды=0…+68°С, SHIMGE.</t>
  </si>
  <si>
    <t>BLT32-13. Вертикальный многоступенчатый центробежный насос из нержавеющей стали, двиг.IE2, 380V/50Hz, 30 кВт, Qном=32 м³/час, Нном=181 м,DN65,  вода, Траб.среды=0…+68°С, SHIMGE.</t>
  </si>
  <si>
    <t>BLT32-13-2. Вертикальный многоступенчатый центробежный насос из нержавеющей стали, двиг.IE2, 380V/50Hz, 30 кВт, Qном=32 м³/час, Нном=174 м,DN65,  вода, Траб.среды=0…+68°С, SHIMGE.</t>
  </si>
  <si>
    <t>BLT32-14. Вертикальный многоступенчатый центробежный насос из нержавеющей стали, двиг.IE2, 380V/50Hz, 30 кВт, Qном=32 м³/час, Нном=196 м,DN65,  вода, Траб.среды=0…+68°С, SHIMGE.</t>
  </si>
  <si>
    <t>BLT32-14-2. Вертикальный многоступенчатый центробежный насос из нержавеющей стали, двиг.IE2, 380V/50Hz, 30 кВт, Qном=32 м³/час, Нном=189 м,DN65,  вода, Траб.среды=0…+68°С, SHIMGE.</t>
  </si>
  <si>
    <t>BLT32-15. Вертикальный многоступенчатый центробежный насос из нержавеющей стали, двиг.IE2, 380V/50Hz, 30 кВт, Qном=32 м³/час, Нном=210 м,DN65,  вода, Траб.среды=0…+68°С, SHIMGE.</t>
  </si>
  <si>
    <t>BLT32-15-2. Вертикальный многоступенчатый центробежный насос из нержавеющей стали, двиг.IE2, 380V/50Hz, 30 кВт, Qном=32 м³/час, Нном=203 м,DN65,  вода, Траб.среды=0…+68°С, SHIMGE.</t>
  </si>
  <si>
    <t>BLT45-2. Вертикальный многоступенчатый центробежный насос из нержавеющей стали, двиг.IE2, 380V/50Hz, 7,5 кВт, Qном=45 м³/час, Нном=39 м,DN80,  вода, Траб.среды=0…+68°С, SHIMGE.</t>
  </si>
  <si>
    <t>BLT45-2-2. Вертикальный многоступенчатый центробежный насос из нержавеющей стали, двиг.IE2, 380V/50Hz, 5,5 кВт, Qном=45 м³/час, Нном=30 м,DN80,  вода, Траб.среды=0…+68°С, SHIMGE.</t>
  </si>
  <si>
    <t>BLT45-3. Вертикальный многоступенчатый центробежный насос из нержавеющей стали, двиг.IE2, 380V/50Hz, 11 кВт, Qном=45 м³/час, Нном=58 м,DN80,  вода, Траб.среды=0…+68°С, SHIMGE.</t>
  </si>
  <si>
    <t>BLT45-3-2. Вертикальный многоступенчатый центробежный насос из нержавеющей стали, двиг.IE2, 380V/50Hz, 11 кВт, Qном=45 м³/час, Нном=50 м,DN80,  вода, Траб.среды=0…+68°С, SHIMGE.</t>
  </si>
  <si>
    <t>BLT45-4. Вертикальный многоступенчатый центробежный насос из нержавеющей стали, двиг.IE2, 380V/50Hz, 15 кВт, Qном=45 м³/час, Нном=78 м,DN80,  вода, Траб.среды=0…+68°С, SHIMGE.</t>
  </si>
  <si>
    <t>BLT45-4-2. Вертикальный многоступенчатый центробежный насос из нержавеющей стали, двиг.IE2, 380V/50Hz, 15 кВт, Qном=45 м³/час, Нном=69 м,DN80,  вода, Траб.среды=0…+68°С, SHIMGE.</t>
  </si>
  <si>
    <t>BLT45-5. Вертикальный многоступенчатый центробежный насос из нержавеющей стали, двиг.IE2, 380V/50Hz, 18,5 кВт, Qном=45 м³/час, Нном=97 м,DN80,  вода, Траб.среды=0…+68°С, SHIMGE.</t>
  </si>
  <si>
    <t>BLT45-5-2. Вертикальный многоступенчатый центробежный насос из нержавеющей стали, двиг.IE2, 380V/50Hz, 18,5 кВт, Qном=45 м³/час, Нном=88 м,DN80,  вода, Траб.среды=0…+68°С, SHIMGE.</t>
  </si>
  <si>
    <t>BLT45-6. Вертикальный многоступенчатый центробежный насос из нержавеющей стали, двиг.IE2, 380V/50Hz, 22 кВт, Qном=45 м³/час, Нном=116 м,DN80,  вода, Траб.среды=0…+68°С, SHIMGE.</t>
  </si>
  <si>
    <t>BLT45-6-2. Вертикальный многоступенчатый центробежный насос из нержавеющей стали, двиг.IE2, 380V/50Hz, 22 кВт, Qном=45 м³/час, Нном=108 м,DN80,  вода, Траб.среды=0…+68°С, SHIMGE.</t>
  </si>
  <si>
    <t>BLT45-7. Вертикальный многоступенчатый центробежный насос из нержавеющей стали, двиг.IE2, 380V/50Hz, 30 кВт, Qном=45 м³/час, Нном=135 м,DN80,  вода, Траб.среды=0…+68°С, SHIMGE.</t>
  </si>
  <si>
    <t>BLT45-7-2. Вертикальный многоступенчатый центробежный насос из нержавеющей стали, двиг.IE2, 380V/50Hz, 30 кВт, Qном=45 м³/час, Нном=127 м,DN80,  вода, Траб.среды=0…+68°С, SHIMGE.</t>
  </si>
  <si>
    <t>BLT45-8. Вертикальный многоступенчатый центробежный насос из нержавеющей стали, двиг.IE2, 380V/50Hz, 30 кВт, Qном=45 м³/час, Нном=154 м,DN80,  вода, Траб.среды=0…+68°С, SHIMGE.</t>
  </si>
  <si>
    <t>BLT45-8-2. Вертикальный многоступенчатый центробежный насос из нержавеющей стали, двиг.IE2, 380V/50Hz, 30 кВт, Qном=45 м³/час, Нном=146 м,DN80,  вода, Траб.среды=0…+68°С, SHIMGE.</t>
  </si>
  <si>
    <t>BLT45-9. Вертикальный многоступенчатый центробежный насос из нержавеющей стали, двиг.IE2, 380V/50Hz, 37 кВт, Qном=45 м³/час, Нном=174 м,DN80,  вода, Траб.среды=0…+68°С, SHIMGE.</t>
  </si>
  <si>
    <t>BLT45-9-2. Вертикальный многоступенчатый центробежный насос из нержавеющей стали, двиг.IE2, 380V/50Hz, 30 кВт, Qном=45 м³/час, Нном=166 м,DN80,  вода, Траб.среды=0…+68°С, SHIMGE.</t>
  </si>
  <si>
    <t>BLT45-10. Вертикальный многоступенчатый центробежный насос из нержавеющей стали, двиг.IE2, 380V/50Hz, 37 кВт, Qном=45 м³/час, Нном=193 м,DN80,  вода, Траб.среды=0…+68°С, SHIMGE.</t>
  </si>
  <si>
    <t>BLT45-10-2. Вертикальный многоступенчатый центробежный насос из нержавеющей стали, двиг.IE2, 380V/50Hz, 37 кВт, Qном=45 м³/час, Нном=185 м,DN80,  вода, Траб.среды=0…+68°С, SHIMGE.</t>
  </si>
  <si>
    <t>BLT45-11. Вертикальный многоступенчатый центробежный насос из нержавеющей стали, двиг.IE2, 380V/50Hz, 45 кВт, Qном=45 м³/час, Нном=214 м,DN80,  вода, Траб.среды=0…+68°С, SHIMGE.</t>
  </si>
  <si>
    <t>BLT45-11-2. Вертикальный многоступенчатый центробежный насос из нержавеющей стали, двиг.IE2, 380V/50Hz, 45 кВт, Qном=45 м³/час, Нном=206 м,DN80,  вода, Траб.среды=0…+68°С, SHIMGE.</t>
  </si>
  <si>
    <t>BLT45-12. Вертикальный многоступенчатый центробежный насос из нержавеющей стали, двиг.IE2, 380V/50Hz, 45 кВт, Qном=45 м³/час, Нном=236 м,DN80,  вода, Траб.среды=0…+68°С, SHIMGE.</t>
  </si>
  <si>
    <t>BLT45-12-2. Вертикальный многоступенчатый центробежный насос из нержавеющей стали, двиг.IE2, 380V/50Hz, 45 кВт, Qном=45 м³/час, Нном=226 м,DN80,  вода, Траб.среды=0…+68°С, SHIMGE.</t>
  </si>
  <si>
    <t>BLT45-13-2. Вертикальный многоступенчатый центробежный насос из нержавеющей стали, двиг.IE2, 380V/50Hz, 45 кВт, Qном=45 м³/час, Нном=267 м,DN80,  вода, Траб.среды=0…+68°С, SHIMGE.</t>
  </si>
  <si>
    <t>BLT64-2. Вертикальный многоступенчатый центробежный насос из нержавеющей стали, двиг.IE2, 380V/50Hz, 11 кВт, Qном=64 м³/час, Нном=40 м,DN100,  вода, Траб.среды=0…+68°С, SHIMGE.</t>
  </si>
  <si>
    <t>BLT64-2-1. Вертикальный многоступенчатый центробежный насос из нержавеющей стали, двиг.IE2, 380V/50Hz, 11 кВт, Qном=64 м³/час, Нном=29 м,DN100,  вода, Траб.среды=0…+68°С, SHIMGE.</t>
  </si>
  <si>
    <t>BLT64-2-2. Вертикальный многоступенчатый центробежный насос из нержавеющей стали, двиг.IE2, 380V/50Hz, 7,5 кВт, Qном=64 м³/час, Нном=36 м,DN100,  вода, Траб.среды=0…+68°С, SHIMGE.</t>
  </si>
  <si>
    <t>BLT64-3. Вертикальный многоступенчатый центробежный насос из нержавеющей стали, двиг.IE2, 380V/50Hz, 18,5 кВт, Qном=64 м³/час, Нном=60 м,DN100,  вода, Траб.среды=0…+68°С, SHIMGE.</t>
  </si>
  <si>
    <t>BLT64-3-2. Вертикальный многоступенчатый центробежный насос из нержавеющей стали, двиг.IE2, 380V/50Hz, 15 кВт, Qном=64 м³/час, Нном=46 м,DN100,  вода, Траб.среды=0…+68°С, SHIMGE.</t>
  </si>
  <si>
    <t>BLT64-3-1. Вертикальный многоступенчатый центробежный насос из нержавеющей стали, двиг.IE2, 380V/50Hz, 15 кВт, Qном=64 м³/час, Нном=53 м,DN100,  вода, Траб.среды=0…+68°С, SHIMGE.</t>
  </si>
  <si>
    <t>BLT64-4. Вертикальный многоступенчатый центробежный насос из нержавеющей стали, двиг.IE2, 380V/50Hz, 22 кВт, Qном=64 м³/час, Нном=80 м,DN100,  вода, Траб.среды=0…+68°С, SHIMGE.</t>
  </si>
  <si>
    <t>BLT64-4-2. Вертикальный многоступенчатый центробежный насос из нержавеющей стали, двиг.IE2, 380V/50Hz, 18,5 кВт, Qном=64 м³/час, Нном=66 м,DN100,  вода, Траб.среды=0…+68°С, SHIMGE.</t>
  </si>
  <si>
    <t>BLT64-4-1. Вертикальный многоступенчатый центробежный насос из нержавеющей стали, двиг.IE2, 380V/50Hz, 22 кВт, Qном=64 м³/час, Нном=73 м,DN100,  вода, Траб.среды=0…+68°С, SHIMGE.</t>
  </si>
  <si>
    <t>BLT64-5. Вертикальный многоступенчатый центробежный насос из нержавеющей стали, двиг.IE2, 380V/50Hz, 30 кВт, Qном=64 м³/час, Нном=102 м,DN100,  вода, Траб.среды=0…+68°С, SHIMGE.</t>
  </si>
  <si>
    <t>BLT64-5-2. Вертикальный многоступенчатый центробежный насос из нержавеющей стали, двиг.IE2, 380V/50Hz, 30 кВт, Qном=64 м³/час, Нном=88 м,DN100,  вода, Траб.среды=0…+68°С, SHIMGE.</t>
  </si>
  <si>
    <t>BLT64-5-1. Вертикальный многоступенчатый центробежный насос из нержавеющей стали, двиг.IE2, 380V/50Hz, 30 кВт, Qном=64 м³/час, Нном=95 м,DN100,  вода, Траб.среды=0…+68°С, SHIMGE.</t>
  </si>
  <si>
    <t>BLT64-6. Вертикальный многоступенчатый центробежный насос из нержавеющей стали, двиг.IE2, 380V/50Hz, 37 кВт, Qном=64 м³/час, Нном=124 м,DN100,  вода, Траб.среды=0…+68°С, SHIMGE.</t>
  </si>
  <si>
    <t>BLT64-6-2. Вертикальный многоступенчатый центробежный насос из нержавеющей стали, двиг.IE2, 380V/50Hz, 30 кВт, Qном=64 м³/час, Нном=110 м,DN100,  вода, Траб.среды=0…+68°С, SHIMGE.</t>
  </si>
  <si>
    <t>BLT64-6-1. Вертикальный многоступенчатый центробежный насос из нержавеющей стали, двиг.IE2, 380V/50Hz, 37 кВт, Qном=64 м³/час, Нном=117 м,DN100,  вода, Траб.среды=0…+68°С, SHIMGE.</t>
  </si>
  <si>
    <t>BLT64-7. Вертикальный многоступенчатый центробежный насос из нержавеющей стали, двиг.IE2, 380V/50Hz, 45 кВт, Qном=64 м³/час, Нном=146 м,DN100,  вода, Траб.среды=0…+68°С, SHIMGE.</t>
  </si>
  <si>
    <t>BLT64-7-2. Вертикальный многоступенчатый центробежный насос из нержавеющей стали, двиг.IE2, 380V/50Hz, 37 кВт, Qном=64 м³/час, Нном=132 м,DN100,  вода, Траб.среды=0…+68°С, SHIMGE.</t>
  </si>
  <si>
    <t>BLT64-7-1. Вертикальный многоступенчатый центробежный насос из нержавеющей стали, двиг.IE2, 380V/50Hz, 37 кВт, Qном=64 м³/час, Нном=139 м,DN100,  вода, Траб.среды=0…+68°С, SHIMGE.</t>
  </si>
  <si>
    <t>BLT64-8. Вертикальный многоступенчатый центробежный насос из нержавеющей стали, двиг.IE2, 380V/50Hz, 45 кВт, Qном=64 м³/час, Нном=168 м,DN100,  вода, Траб.среды=0…+68°С, SHIMGE.</t>
  </si>
  <si>
    <t>BLT64-8-2. Вертикальный многоступенчатый центробежный насос из нержавеющей стали, двиг.IE2, 380V/50Hz, 45 кВт, Qном=64 м³/час, Нном=154 м,DN100,  вода, Траб.среды=0…+68°С, SHIMGE.</t>
  </si>
  <si>
    <t>BLT64-8-1. Вертикальный многоступенчатый центробежный насос из нержавеющей стали, двиг.IE2, 380V/50Hz, 45 кВт, Qном=64 м³/час, Нном=161 м,DN100,  вода, Траб.среды=0…+68°С, SHIMGE.</t>
  </si>
  <si>
    <t>BLT90-2. Вертикальный многоступенчатый центробежный насос из нержавеющей стали, двиг.IE2, 380V/50Hz, 15 кВт, Qном=90 м³/час, Нном=40 м,DN100,  вода, Траб.среды=0…+68°С, SHIMGE.</t>
  </si>
  <si>
    <t>BLT90-2-2. Вертикальный многоступенчатый центробежный насос из нержавеющей стали, двиг.IE2, 380V/50Hz, 11 кВт, Qном=90 м³/час, Нном=28 м,DN100,  вода, Траб.среды=0…+68°С, SHIMGE.</t>
  </si>
  <si>
    <t>BLT90-3. Вертикальный многоступенчатый центробежный насос из нержавеющей стали, двиг.IE2, 380V/50Hz, 22 кВт, Qном=90 м³/час, Нном=62 м,DN100,  вода, Траб.среды=0…+68°С, SHIMGE.</t>
  </si>
  <si>
    <t>BLT90-3-2. Вертикальный многоступенчатый центробежный насос из нержавеющей стали, двиг.IE2, 380V/50Hz, 18,5 кВт, Qном=90 м³/час, Нном=49 м,DN100,  вода, Траб.среды=0…+68°С, SHIMGE.</t>
  </si>
  <si>
    <t>BLT90-4. Вертикальный многоступенчатый центробежный насос из нержавеющей стали, двиг.IE2, 380V/50Hz, 30 кВт, Qном=90 м³/час, Нном=84 м,DN100,  вода, Траб.среды=0…+68°С, SHIMGE.</t>
  </si>
  <si>
    <t>BLT90-4-2. Вертикальный многоступенчатый центробежный насос из нержавеющей стали, двиг.IE2, 380V/50Hz, 30 кВт, Qном=90 м³/час, Нном=72 м,DN100,  вода, Траб.среды=0…+68°С, SHIMGE.</t>
  </si>
  <si>
    <t>BLT90-5. Вертикальный многоступенчатый центробежный насос из нержавеющей стали, двиг.IE2, 380V/50Hz, 37 кВт, Qном=90 м³/час, Нном=106 м,DN100,  вода, Траб.среды=0…+68°С, SHIMGE.</t>
  </si>
  <si>
    <t>BLT90-5-2. Вертикальный многоступенчатый центробежный насос из нержавеющей стали, двиг.IE2, 380V/50Hz, 37 кВт, Qном=90 м³/час, Нном=93 м,DN100,  вода, Траб.среды=0…+68°С, SHIMGE.</t>
  </si>
  <si>
    <t>BLT90-6. Вертикальный многоступенчатый центробежный насос из нержавеющей стали, двиг.IE2, 380V/50Hz, 45 кВт, Qном=90 м³/час, Нном=130 м,DN100,  вода, Траб.среды=0…+68°С, SHIMGE.</t>
  </si>
  <si>
    <t>BLT90-6-2. Вертикальный многоступенчатый центробежный насос из нержавеющей стали, двиг.IE2, 380V/50Hz, 45 кВт, Qном=90 м³/час, Нном=117 м,DN100,  вода, Траб.среды=0…+68°С, SHIMGE.</t>
  </si>
  <si>
    <t>BLT120-1. Вертикальный многоступенчатый центробежный насос из нержавеющей стали, двиг.IE2, 380V/50Hz, 11 кВт, Qном=120 м³/час, Нном=18,5 м,DN125,  вода, Траб.среды=0…+68°С, SHIMGE.</t>
  </si>
  <si>
    <t>BLT120-2-2. Вертикальный многоступенчатый центробежный насос из нержавеющей стали, двиг.IE2, 380V/50Hz, 15 кВт, Qном=120 м³/час, Нном=28,5 м,DN125,  вода, Траб.среды=0…+68°С, SHIMGE.</t>
  </si>
  <si>
    <t>BLT120-2-1. Вертикальный многоступенчатый центробежный насос из нержавеющей стали, двиг.IE2, 380V/50Hz, 18,5 кВт, Qном=120 м³/час, Нном=34,5 м,DN125,  вода, Траб.среды=0…+68°С, SHIMGE.</t>
  </si>
  <si>
    <t>BLT120-2. Вертикальный многоступенчатый центробежный насос из нержавеющей стали, двиг.IE2, 380V/50Hz, 22 кВт, Qном=120 м³/час, Нном=40 м,DN125,  вода, Траб.среды=0…+68°С, SHIMGE.</t>
  </si>
  <si>
    <t>BLT120-3-2. Вертикальный многоступенчатый центробежный насос из нержавеющей стали, двиг.IE2, 380V/50Hz, 30 кВт, Qном=120 м³/час, Нном=49 м,DN125,  вода, Траб.среды=0…+68°С, SHIMGE.</t>
  </si>
  <si>
    <t>BLT120-3-1. Вертикальный многоступенчатый центробежный насос из нержавеющей стали, двиг.IE2, 380V/50Hz, 30 кВт, Qном=120 м³/час, Нном=55,5 м,DN125,  вода, Траб.среды=0…+68°С, SHIMGE.</t>
  </si>
  <si>
    <t>BLT120-3. Вертикальный многоступенчатый центробежный насос из нержавеющей стали, двиг.IE2, 380V/50Hz, 30 кВт, Qном=120 м³/час, Нном=61 м,DN125,  вода, Траб.среды=0…+68°С, SHIMGE.</t>
  </si>
  <si>
    <t>BLT120-4-2. Вертикальный многоступенчатый центробежный насос из нержавеющей стали, двиг.IE2, 380V/50Hz, 37 кВт, Qном=120 м³/час, Нном=69 м,DN125,  вода, Траб.среды=0…+68°С, SHIMGE.</t>
  </si>
  <si>
    <t>BLT120-4-1. Вертикальный многоступенчатый центробежный насос из нержавеющей стали, двиг.IE2, 380V/50Hz, 37 кВт, Qном=120 м³/час, Нном=76 м,DN125,  вода, Траб.среды=0…+68°С, SHIMGE.</t>
  </si>
  <si>
    <t>BLT120-4. Вертикальный многоступенчатый центробежный насос из нержавеющей стали, двиг.IE2, 380V/50Hz, 45 кВт, Qном=120 м³/час, Нном=81 м,DN125,  вода, Траб.среды=0…+68°С, SHIMGE.</t>
  </si>
  <si>
    <t>BLT120-5-2. Вертикальный многоступенчатый центробежный насос из нержавеющей стали, двиг.IE2, 380V/50Hz, 45 кВт, Qном=120 м³/час, Нном=90 м,DN125,  вода, Траб.среды=0…+68°С, SHIMGE.</t>
  </si>
  <si>
    <t>BLT120-5-1. Вертикальный многоступенчатый центробежный насос из нержавеющей стали, двиг.IE2, 380V/50Hz, 45 кВт, Qном=120 м³/час, Нном=97 м,DN125,  вода, Траб.среды=0…+68°С, SHIMGE.</t>
  </si>
  <si>
    <t>BLT120-5. Вертикальный многоступенчатый центробежный насос из нержавеющей стали, двиг.IE2, 380V/50Hz, 55 кВт, Qном=120 м³/час, Нном=101,5 м,DN125,  вода, Траб.среды=0…+68°С, SHIMGE.</t>
  </si>
  <si>
    <t>BLT120-6-2. Вертикальный многоступенчатый центробежный насос из нержавеющей стали, двиг.IE2, 380V/50Hz, 55 кВт, Qном=120 м³/час, Нном=110 м,DN125,  вода, Траб.среды=0…+68°С, SHIMGE.</t>
  </si>
  <si>
    <t>BLT120-6-1. Вертикальный многоступенчатый центробежный насос из нержавеющей стали, двиг.IE2, 380V/50Hz, 55 кВт, Qном=120 м³/час, Нном=118 м,DN125,  вода, Траб.среды=0…+68°С, SHIMGE.</t>
  </si>
  <si>
    <t>BLT120-6. Вертикальный многоступенчатый центробежный насос из нержавеющей стали, двиг.IE2, 380V/50Hz, 75 кВт, Qном=120 м³/час, Нном=123 м,DN125,  вода, Траб.среды=0…+68°С, SHIMGE.</t>
  </si>
  <si>
    <t>BLT120-7-2. Вертикальный многоступенчатый центробежный насос из нержавеющей стали, двиг.IE2, 380V/50Hz, 75 кВт, Qном=120 м³/час, Нном=130 м,DN125,  вода, Траб.среды=0…+68°С, SHIMGE.</t>
  </si>
  <si>
    <t>BLT120-7-1. Вертикальный многоступенчатый центробежный насос из нержавеющей стали, двиг.IE2, 380V/50Hz, 75 кВт, Qном=120 м³/час, Нном=137,5 м,DN125,  вода, Траб.среды=0…+68°С, SHIMGE.</t>
  </si>
  <si>
    <t>BLT120-7. Вертикальный многоступенчатый центробежный насос из нержавеющей стали, двиг.IE2, 380V/50Hz, 75 кВт, Qном=120 м³/час, Нном=145 м,DN125,  вода, Траб.среды=0…+68°С, SHIMGE.</t>
  </si>
  <si>
    <t>BLT120-8. Вертикальный многоступенчатый центробежный насос из нержавеющей стали, двиг.IE2, 380/50Hz, 90 кВт, Qном=120 м³/час, Нном=167 м,DN125,  вода, Траб.среды=0…+68°С, SHIMGE.</t>
  </si>
  <si>
    <t>BLT150-1-1. Вертикальный многоступенчатый центробежный насос из нержавеющей стали, двиг.IE2, 380V/50Hz, 11 кВт, Qном=150 м³/час, Нном=12,5 м,DN125,  вода, Траб.среды=0…+68°С, SHIMGE.</t>
  </si>
  <si>
    <t>BLT150-1. Вертикальный многоступенчатый центробежный насос из нержавеющей стали, двиг.IE2, 380V/50Hz, 15 кВт, Qном=150 м³/час, Нном=18,5 м,DN125,  вода, Траб.среды=0…+68°С, SHIMGE.</t>
  </si>
  <si>
    <t>BLT150-2-2. Вертикальный многоступенчатый центробежный насос из нержавеющей стали, двиг.IE2, 380V/50Hz, 18,5 кВт, Qном=150 м³/час, Нном=27,5 м,DN125,  вода, Траб.среды=0…+68°С, SHIMGE.</t>
  </si>
  <si>
    <t>BLT150-2-1. Вертикальный многоступенчатый центробежный насос из нержавеющей стали, двиг.IE2, 380V/50Hz, 22 кВт, Qном=150 м³/час, Нном=35 м,DN125,  вода, Траб.среды=0…+68°С, SHIMGE.</t>
  </si>
  <si>
    <t>BLT150-2. Вертикальный многоступенчатый центробежный насос из нержавеющей стали, двиг.IE2, 380V/50Hz, 30 кВт, Qном=150 м³/час, Нном=40 м,DN125,  вода, Траб.среды=0…+68°С, SHIMGE.</t>
  </si>
  <si>
    <t>BLT150-3-2. Вертикальный многоступенчатый центробежный насос из нержавеющей стали, двиг.IE2, 380V/50Hz, 30 кВт, Qном=150 м³/час, Нном=49 м,DN125,  вода, Траб.среды=0…+68°С, SHIMGE.</t>
  </si>
  <si>
    <t>BLT150-3-1. Вертикальный многоступенчатый центробежный насос из нержавеющей стали, двиг.IE2, 380V/50Hz, 37 кВт, Qном=150 м³/час, Нном=56 м,DN125,  вода, Траб.среды=0…+68°С, SHIMGE.</t>
  </si>
  <si>
    <t>BLT150-3. Вертикальный многоступенчатый центробежный насос из нержавеющей стали, двиг.IE2, 380V/50Hz, 37 кВт, Qном=150 м³/час, Нном=63 м,DN125,  вода, Траб.среды=0…+68°С, SHIMGE.</t>
  </si>
  <si>
    <t>BLT150-4-2. Вертикальный многоступенчатый центробежный насос из нержавеющей стали, двиг.IE2, 380V/50Hz, 45 кВт, Qном=150 м³/час, Нном=70,5 м,DN125,  вода, Траб.среды=0…+68°С, SHIMGE.</t>
  </si>
  <si>
    <t>BLT150-4-1. Вертикальный многоступенчатый центробежный насос из нержавеющей стали, двиг.IE2, 380V/50Hz, 45 кВт, Qном=150 м³/час, Нном=77 м,DN125,  вода, Траб.среды=0…+68°С, SHIMGE.</t>
  </si>
  <si>
    <t>BLT150-4. Вертикальный многоступенчатый центробежный насос из нержавеющей стали, двиг.IE2, 380V/50Hz, 55 кВт, Qном=150 м³/час, Нном=84 м,DN125,  вода, Траб.среды=0…+68°С, SHIMGE.</t>
  </si>
  <si>
    <t>BLT150-5-2. Вертикальный многоступенчатый центробежный насос из нержавеющей стали, двиг.IE2, 380V/50Hz, 55 кВт, Qном=150 м³/час, Нном=92 м,DN125,  вода, Траб.среды=0…+68°С, SHIMGE.</t>
  </si>
  <si>
    <t>BLT150-5-1. Вертикальный многоступенчатый центробежный насос из нержавеющей стали, двиг.IE2, 380V/50Hz, 75 кВт, Qном=150 м³/час, Нном=99 м,DN125,  вода, Траб.среды=0…+68°С, SHIMGE.</t>
  </si>
  <si>
    <t>BLT150-5. Вертикальный многоступенчатый центробежный насос из нержавеющей стали, двиг.IE2, 380V/50Hz, 75 кВт, Qном=150 м³/час, Нном=106,5 м,DN125,  вода, Траб.среды=0…+68°С, SHIMGE.</t>
  </si>
  <si>
    <t>BLT150-6-2. Вертикальный многоступенчатый центробежный насос из нержавеющей стали, двиг.IE2, 380V/50Hz, 75 кВт, Qном=150 м³/час, Нном=112 м,DN125,  вода, Траб.среды=0…+68°С, SHIMGE.</t>
  </si>
  <si>
    <t>BLT150-6-1. Вертикальный многоступенчатый центробежный насос из нержавеющей стали, двиг.IE2, 380V/50Hz, 75 кВт, Qном=150 м³/час, Нном=120,5 м,DN125,  вода, Траб.среды=0…+68°С, SHIMGE.</t>
  </si>
  <si>
    <t>BLT150-6. Вертикальный многоступенчатый центробежный насос из нержавеющей стали, двиг.IE2, 380V/50Hz, 75 кВт, Qном=150 м³/час, Нном=130 м,DN125,  вода, Траб.среды=0…+68°С, SHIMGE.</t>
  </si>
  <si>
    <t>BLT150-7. Вертикальный многоступенчатый центробежный насос из нержавеющей стали, двиг.IE2, 380/50Hz, 90 кВт, Qном=150 м³/час, Нном=152 м,DN125,  вода, Траб.среды=0…+68°С, SHIMGE.</t>
  </si>
  <si>
    <t>BLT200-1-B. Вертикальный многоступенчатый центробежный насос из нержавеющей стали, двиг.IE2, 380V/50Hz, 18,5 кВт, Qном=200 м³/час, Нном=20 м,DN150,  вода, Траб.среды=0…+68°С, SHIMGE.</t>
  </si>
  <si>
    <t>BLT200-1-A. Вертикальный многоступенчатый центробежный насос из нержавеющей стали, двиг.IE2, 380V/50Hz, 22 кВт, Qном=200 м³/час, Нном=24 м,DN150,  вода, Траб.среды=0…+68°С, SHIMGE.</t>
  </si>
  <si>
    <t>BLT200-1. Вертикальный многоступенчатый центробежный насос из нержавеющей стали, двиг.IE2, 380V/50Hz, 30 кВт, Qном=200 м³/час, Нном=34 м,DN150,  вода, Траб.среды=0…+68°С, SHIMGE.</t>
  </si>
  <si>
    <t>BLT200-2-2B. Вертикальный многоступенчатый центробежный насос из нержавеющей стали, двиг.IE2, 380V/50Hz, 37 кВт, Qном=200 м³/час, Нном=41 м,DN150,  вода, Траб.среды=0…+68°С, SHIMGE.</t>
  </si>
  <si>
    <t>BLT200-2-2A. Вертикальный многоступенчатый центробежный насос из нержавеющей стали, двиг.IE2, 380V/50Hz, 45 кВт, Qном=200 м³/час, Нном=49 м,DN150,  вода, Траб.среды=0…+68°С, SHIMGE.</t>
  </si>
  <si>
    <t>BLT200-2-A. Вертикальный многоступенчатый центробежный насос из нержавеющей стали, двиг.IE2, 380V/50Hz, 55 кВт, Qном=200 м³/час, Нном=59 м,DN150,  вода, Траб.среды=0…+68°С, SHIMGE.</t>
  </si>
  <si>
    <t>BLT200-2. Вертикальный многоступенчатый центробежный насос из нержавеющей стали, двиг.IE2, 380V/50Hz, 55 кВт, Qном=200 м³/час, Нном=69 м,DN150,  вода, Траб.среды=0…+68°С, SHIMGE.</t>
  </si>
  <si>
    <t>BLT200-3-2B. Вертикальный многоступенчатый центробежный насос из нержавеющей стали, двиг.IE2, 380V/50Hz, 75 кВт, Qном=200 м³/час, Нном=75 м,DN150,  вода, Траб.среды=0…+68°С, SHIMGE.</t>
  </si>
  <si>
    <t>BLT200-3-A-B. Вертикальный многоступенчатый центробежный насос из нержавеющей стали, двиг.IE2, 380V/50Hz, 75 кВт, Qном=200 м³/час, Нном=79 м,DN150,  вода, Траб.среды=0…+68°С, SHIMGE.</t>
  </si>
  <si>
    <t>BLT200-3-2A. Вертикальный многоступенчатый центробежный насос из нержавеющей стали, двиг.IE2, 380V/50Hz, 75 кВт, Qном=200 м³/час, Нном=84 м,DN150,  вода, Траб.среды=0…+68°С, SHIMGE.</t>
  </si>
  <si>
    <t>BLT200-3-B. Вертикальный многоступенчатый центробежный насос из нержавеющей стали, двиг.IE2, 380V/50Hz, 75 кВт, Qном=200 м³/час, Нном=89 м,DN150,  вода, Траб.среды=0…+68°С, SHIMGE.</t>
  </si>
  <si>
    <t>BLT200-3-A. Вертикальный многоступенчатый центробежный насос из нержавеющей стали, двиг.IE2, 380V/50Hz, 75 кВт, Qном=200 м³/час, Нном=93 м,DN150,  вода, Траб.среды=0…+68°С, SHIMGE.</t>
  </si>
  <si>
    <t>BLT200-3. Вертикальный многоступенчатый центробежный насос из нержавеющей стали, двиг.IE2, 380V/50Hz, 90 кВт, Qном=200 м³/час, Нном=103 м,DN150,  вода, Траб.среды=0…+68°С, SHIMGE.</t>
  </si>
  <si>
    <t>BLT200-4-2B. Вертикальный многоступенчатый центробежный насос из нержавеющей стали, двиг.IE2, 380V/50Hz, 90 кВт, Qном=200 м³/час, Нном=110 м,DN150,  вода, Траб.среды=0…+68°С, SHIMGE.</t>
  </si>
  <si>
    <t>BLT200-4-2A. Вертикальный многоступенчатый центробежный насос из нержавеющей стали, двиг.IE2, 380V/50Hz, 110 кВт, Qном=200 м³/час, Нном=118 м,DN150,  вода, Траб.среды=0…+68°С, SHIMGE.</t>
  </si>
  <si>
    <t>BLT200-4-A. Вертикальный многоступенчатый центробежный насос из нержавеющей стали, двиг.IE2, 380V/50Hz, 110 кВт, Qном=200 м³/час, Нном=128 м,DN150,  вода, Траб.среды=0…+68°С, SHIMGE.</t>
  </si>
  <si>
    <t>BLT200-4. Вертикальный многоступенчатый центробежный насос из нержавеющей стали, двиг.IE2, 380V/50Hz, 110 кВт, Qном=200 м³/час, Нном=138 м,DN150,  вода, Траб.среды=0…+68°С, SHIMGE.</t>
  </si>
  <si>
    <t>BL(T)200-5. Вертикальный многоступенчатый центробежный насос из нержавеющей стали, двиг.IE2, 380/50Hz, 132 кВт, Qном= м³/час, Нном= м,DN150,  вода, Траб.среды=0…+68°С, SHIMGE.</t>
  </si>
  <si>
    <t>BL(T)200-5-A. Вертикальный многоступенчатый центробежный насос из нержавеющей стали, двиг.IE2, 380/50Hz, 132 кВт, Qном=200 м³/час, Нном=161 м,DN150,  вода, Траб.среды=0…+68°С, SHIMGE.</t>
  </si>
  <si>
    <t>BL2-2. Вертикальный многоступенчатый центробежный насос из нержавеющей стали, двиг.IE2, 380V/50Hz, 0,37 кВт, Qном=2 м³/час, Нном=15 м, DN25,  вода, Траб.среды=0…+120°С, SHIMGE.</t>
  </si>
  <si>
    <t>BL2-3. Вертикальный многоступенчатый центробежный насос из нержавеющей стали, двиг.IE2, 380V/50Hz, 0,37 кВт, Qном=2 м³/час, Нном=22 м, DN25,  вода, Траб.среды=0…+120°С, SHIMGE.</t>
  </si>
  <si>
    <t>BL2-4. Вертикальный многоступенчатый центробежный насос из нержавеющей стали, двиг.IE2, 380V/50Hz, 0,55 кВт, Qном=2 м³/час, Нном=30 м, DN25,  вода, Траб.среды=0…+120°С, SHIMGE.</t>
  </si>
  <si>
    <t>BL2-5. Вертикальный многоступенчатый центробежный насос из нержавеющей стали, двиг.IE2, 380V/50Hz, 0,55 кВт, Qном=2 м³/час, Нном=37 м, DN25,  вода, Траб.среды=0…+120°С, SHIMGE.</t>
  </si>
  <si>
    <t>BL2-6. Вертикальный многоступенчатый центробежный насос из нержавеющей стали, двиг.IE2, 380V/50Hz, 0,75 кВт, Qном=2 м³/час, Нном=45 м, DN25,  вода, Траб.среды=0…+120°С, SHIMGE.</t>
  </si>
  <si>
    <t>BL2-7. Вертикальный многоступенчатый центробежный насос из нержавеющей стали, двиг.IE2, 380V/50Hz, 0,75 кВт, Qном=2 м³/час, Нном=52 м, DN25,  вода, Траб.среды=0…+120°С, SHIMGE.</t>
  </si>
  <si>
    <t>BL2-9. Вертикальный многоступенчатый центробежный насос из нержавеющей стали, двиг.IE2, 380V/50Hz, 1,1 кВт, Qном=2 м³/час, Нном=67 м, DN25,  вода, Траб.среды=0…+120°С, SHIMGE.</t>
  </si>
  <si>
    <t>BL2-11. Вертикальный многоступенчатый центробежный насос из нержавеющей стали, двиг.IE2, 380V/50Hz, 1,1 кВт, Qном=2 м³/час, Нном=82 м, DN25,  вода, Траб.среды=0…+120°С, SHIMGE.</t>
  </si>
  <si>
    <t>BL2-13. Вертикальный многоступенчатый центробежный насос из нержавеющей стали, двиг.IE2, 380V/50Hz, 1,5 кВт, Qном=2 м³/час, Нном=98 м, DN25,  вода, Траб.среды=0…+120°С, SHIMGE.</t>
  </si>
  <si>
    <t>BL2-15. Вертикальный многоступенчатый центробежный насос из нержавеющей стали, двиг.IE2, 380V/50Hz, 1,5 кВт, Qном=2 м³/час, Нном=112 м, DN25,  вода, Траб.среды=0…+120°С, SHIMGE.</t>
  </si>
  <si>
    <t>BL2-18. Вертикальный многоступенчатый центробежный насос из нержавеющей стали, двиг.IE2, 380V/50Hz, 2,2 кВт, Qном=2 м³/час, Нном=136 м, DN25,  вода, Траб.среды=0…+120°С, SHIMGE.</t>
  </si>
  <si>
    <t>BL2-22. Вертикальный многоступенчатый центробежный насос из нержавеющей стали, двиг.IE2, 380V/50Hz, 2,2 кВт, Qном=2 м³/час, Нном=165 м, DN25,  вода, Траб.среды=0…+120°С, SHIMGE.</t>
  </si>
  <si>
    <t>BL2-26. Вертикальный многоступенчатый центробежный насос из нержавеющей стали, двиг.IE2, 380V/50Hz, 3 кВт, Qном=2 м³/час, Нном=198 м, DN25,  вода, Траб.среды=0…+120°С, SHIMGE.</t>
  </si>
  <si>
    <t>BL4-2. Вертикальный многоступенчатый центробежный насос из нержавеющей стали, двиг.IE2, 380V/50Hz, 0,37 кВт, Qном=4 м³/час, Нном=15 м, DN32,  вода, Траб.среды=0…+120°С, SHIMGE.</t>
  </si>
  <si>
    <t>BL4-3. Вертикальный многоступенчатый центробежный насос из нержавеющей стали, двиг.IE2, 380V/50Hz, 0,55 кВт, Qном=4 м³/час, Нном=24 м, DN32,  вода, Траб.среды=0…+120°С, SHIMGE.</t>
  </si>
  <si>
    <t>BL4-4. Вертикальный многоступенчатый центробежный насос из нержавеющей стали, двиг.IE2, 380V/50Hz, 0,75 кВт, Qном=4 м³/час, Нном=32 м, DN32,  вода, Траб.среды=0…+120°С, SHIMGE.</t>
  </si>
  <si>
    <t>BL4-5. Вертикальный многоступенчатый центробежный насос из нержавеющей стали, двиг.IE2, 380V/50Hz, 1,1 кВт, Qном=4 м³/час, Нном=40 м, DN32,  вода, Траб.среды=0…+120°С, SHIMGE.</t>
  </si>
  <si>
    <t>BL4-6. Вертикальный многоступенчатый центробежный насос из нержавеющей стали, двиг.IE2, 380V/50Hz, 1,1 кВт, Qном=4 м³/час, Нном=48 м, DN32,  вода, Траб.среды=0…+120°С, SHIMGE.</t>
  </si>
  <si>
    <t>BL4-7. Вертикальный многоступенчатый центробежный насос из нержавеющей стали, двиг.IE2, 380V/50Hz, 1,5 кВт, Qном=4 м³/час, Нном=56 м, DN32,  вода, Траб.среды=0…+120°С, SHIMGE.</t>
  </si>
  <si>
    <t>BL4-8. Вертикальный многоступенчатый центробежный насос из нержавеющей стали, двиг.IE2, 380V/50Hz, 1,5 кВт, Qном=4 м³/час, Нном=64 м, DN32,  вода, Траб.среды=0…+120°С, SHIMGE.</t>
  </si>
  <si>
    <t>BL4-10. Вертикальный многоступенчатый центробежный насос из нержавеющей стали, двиг.IE2, 380V/50Hz, 2,2 кВт, Qном=4 м³/час, Нном=81 м, DN32,  вода, Траб.среды=0…+120°С, SHIMGE.</t>
  </si>
  <si>
    <t>BL4-12. Вертикальный многоступенчатый центробежный насос из нержавеющей стали, двиг.IE2, 380V/50Hz, 2,2 кВт, Qном=4 м³/час, Нном=95 м, DN32,  вода, Траб.среды=0…+120°С, SHIMGE.</t>
  </si>
  <si>
    <t>BL4-14. Вертикальный многоступенчатый центробежный насос из нержавеющей стали, двиг.IE2, 380V/50Hz, 3 кВт, Qном=4 м³/час, Нном=112 м, DN32,  вода, Траб.среды=0…+120°С, SHIMGE.</t>
  </si>
  <si>
    <t>BL4-16. Вертикальный многоступенчатый центробежный насос из нержавеющей стали, двиг.IE2, 380V/50Hz, 3 кВт, Qном=4 м³/час, Нном=129 м, DN32,  вода, Траб.среды=0…+120°С, SHIMGE.</t>
  </si>
  <si>
    <t>BL4-19. Вертикальный многоступенчатый центробежный насос из нержавеющей стали, двиг.IE2, 380V/50Hz, 4 кВт, Qном=4 м³/час, Нном=153 м, DN32,  вода, Траб.среды=0…+120°С, SHIMGE.</t>
  </si>
  <si>
    <t>BL4-22. Вертикальный многоступенчатый центробежный насос из нержавеющей стали, двиг.IE2, 380V/50Hz, 4 кВт, Qном=4 м³/час, Нном=178 м, DN32,  вода, Траб.среды=0…+120°С, SHIMGE.</t>
  </si>
  <si>
    <t>BL8-2. Вертикальный многоступенчатый центробежный насос из нержавеющей стали, двиг.IE2, 380V/50Hz, 0,75 кВт, Qном=8 м³/час, Нном=18 м, DN40,  вода, Траб.среды=0…+120°С, SHIMGE.</t>
  </si>
  <si>
    <t>BL8-3. Вертикальный многоступенчатый центробежный насос из нержавеющей стали, двиг.IE2, 380V/50Hz, 1,1 кВт, Qном=8 м³/час, Нном=27 м, DN40,  вода, Траб.среды=0…+120°С, SHIMGE.</t>
  </si>
  <si>
    <t>BL8-4. Вертикальный многоступенчатый центробежный насос из нержавеющей стали, двиг.IE2, 380V/50Hz, 1,5 кВт, Qном=8 м³/час, Нном=36 м, DN40,  вода, Траб.среды=0…+120°С, SHIMGE.</t>
  </si>
  <si>
    <t>BL8-5. Вертикальный многоступенчатый центробежный насос из нержавеющей стали, двиг.IE2, 380V/50Hz, 2,2 кВт, Qном=8 м³/час, Нном=45 м, DN40,  вода, Траб.среды=0…+120°С, SHIMGE.</t>
  </si>
  <si>
    <t>BL8-6. Вертикальный многоступенчатый центробежный насос из нержавеющей стали, двиг.IE2, 380V/50Hz, 2,2 кВт, Qном=8 м³/час, Нном=54 м, DN40,  вода, Траб.среды=0…+120°С, SHIMGE.</t>
  </si>
  <si>
    <t>BL8-8. Вертикальный многоступенчатый центробежный насос из нержавеющей стали, двиг.IE2, 380V/50Hz, 3 кВт, Qном=8 м³/час, Нном=73 м, DN40,  вода, Траб.среды=0…+120°С, SHIMGE.</t>
  </si>
  <si>
    <t>BL8-10. Вертикальный многоступенчатый центробежный насос из нержавеющей стали, двиг.IE2, 380V/50Hz, 4 кВт, Qном=8 м³/час, Нном=92 м, DN40,  вода, Траб.среды=0…+120°С, SHIMGE.</t>
  </si>
  <si>
    <t>BL8-11. Вертикальный многоступенчатый центробежный насос из нержавеющей стали, двиг.IE2, 380V/50Hz, 4 кВт, Qном=8 м³/час, Нном=101 м, DN40,  вода, Траб.среды=0…+120°С, SHIMGE.</t>
  </si>
  <si>
    <t>BL8-12. Вертикальный многоступенчатый центробежный насос из нержавеющей стали, двиг.IE2, 380V/50Hz, 4 кВт, Qном=8 м³/час, Нном=111 м, DN40,  вода, Траб.среды=0…+120°С, SHIMGE.</t>
  </si>
  <si>
    <t>BL8-14. Вертикальный многоступенчатый центробежный насос из нержавеющей стали, двиг.IE2, 380V/50Hz, 5,5 кВт, Qном=8 м³/час, Нном=130 м, DN40,  вода, Траб.среды=0…+120°С, SHIMGE.</t>
  </si>
  <si>
    <t>BL8-16. Вертикальный многоступенчатый центробежный насос из нержавеющей стали, двиг.IE2, 380V/50Hz, 5,5 кВт, Qном=8 м³/час, Нном=148 м, DN40,  вода, Траб.среды=0…+120°С, SHIMGE.</t>
  </si>
  <si>
    <t>BL8-18. Вертикальный многоступенчатый центробежный насос из нержавеющей стали, двиг.IE2, 380V/50Hz, 7,5 кВт, Qном=8 м³/час, Нном=167 м, DN40,  вода, Траб.среды=0…+120°С, SHIMGE.</t>
  </si>
  <si>
    <t>BL8-20. Вертикальный многоступенчатый центробежный насос из нержавеющей стали, двиг.IE2, 380V/50Hz, 7,5 кВт, Qном=8 м³/час, Нном=186 м, DN40,  вода, Траб.среды=0…+120°С, SHIMGE.</t>
  </si>
  <si>
    <t>BL12-2. Вертикальный многоступенчатый центробежный насос из нержавеющей стали, двиг.IE2, 380V/50Hz, 1,5 кВт, Qном=12 м³/час, Нном=20 м, DN50,  вода, Траб.среды=0…+120°С, SHIMGE.</t>
  </si>
  <si>
    <t>BL12-3. Вертикальный многоступенчатый центробежный насос из нержавеющей стали, двиг.IE2, 380V/50Hz, 2,2 кВт, Qном=12 м³/час, Нном=30 м, DN50,  вода, Траб.среды=0…+120°С, SHIMGE.</t>
  </si>
  <si>
    <t>BL12-4. Вертикальный многоступенчатый центробежный насос из нержавеющей стали, двиг.IE2, 380V/50Hz, 3 кВт, Qном=12 м³/час, Нном=40 м, DN50,  вода, Траб.среды=0…+120°С, SHIMGE.</t>
  </si>
  <si>
    <t>BL12-5. Вертикальный многоступенчатый центробежный насос из нержавеющей стали, двиг.IE2, 380V/50Hz, 3 кВт, Qном=12 м³/час, Нном=50 м, DN50,  вода, Траб.среды=0…+120°С, SHIMGE.</t>
  </si>
  <si>
    <t>BL12-6. Вертикальный многоступенчатый центробежный насос из нержавеющей стали, двиг.IE2, 380V/50Hz, 4 кВт, Qном=12 м³/час, Нном=60 м, DN50,  вода, Траб.среды=0…+120°С, SHIMGE.</t>
  </si>
  <si>
    <t>BL12-7. Вертикальный многоступенчатый центробежный насос из нержавеющей стали, двиг.IE2, 380V/50Hz, 5,5 кВт, Qном=12 м³/час, Нном=70 м, DN50,  вода, Траб.среды=0…+120°С, SHIMGE.</t>
  </si>
  <si>
    <t>BL12-8. Вертикальный многоступенчатый центробежный насос из нержавеющей стали, двиг.IE2, 380V/50Hz, 5,5 кВт, Qном=12 м³/час, Нном=80 м, DN50,  вода, Траб.среды=0…+120°С, SHIMGE.</t>
  </si>
  <si>
    <t>BL12-9. Вертикальный многоступенчатый центробежный насос из нержавеющей стали, двиг.IE2, 380V/50Hz, 5,5 кВт, Qном=12 м³/час, Нном=91 м, DN50,  вода, Траб.среды=0…+120°С, SHIMGE.</t>
  </si>
  <si>
    <t>BL12-10. Вертикальный многоступенчатый центробежный насос из нержавеющей стали, двиг.IE2, 380V/50Hz, 7,5 кВт, Qном=12 м³/час, Нном=101 м, DN50,  вода, Траб.среды=0…+120°С, SHIMGE.</t>
  </si>
  <si>
    <t>BL12-12. Вертикальный многоступенчатый центробежный насос из нержавеющей стали, двиг.IE2, 380V/50Hz, 7,5 кВт, Qном=12 м³/час, Нном=121 м, DN50,  вода, Траб.среды=0…+120°С, SHIMGE.</t>
  </si>
  <si>
    <t>BL12-14. Вертикальный многоступенчатый центробежный насос из нержавеющей стали, двиг.IE2, 380V/50Hz, 11 кВт, Qном=12 м³/час, Нном=141 м, DN50,  вода, Траб.среды=0…+120°С, SHIMGE.</t>
  </si>
  <si>
    <t>BL12-16. Вертикальный многоступенчатый центробежный насос из нержавеющей стали, двиг.IE2, 380V/50Hz, 11 кВт, Qном=12 м³/час, Нном=162 м, DN50,  вода, Траб.среды=0…+120°С, SHIMGE.</t>
  </si>
  <si>
    <t>BL12-18. Вертикальный многоступенчатый центробежный насос из нержавеющей стали, двиг.IE2, 380V/50Hz, 11 кВт, Qном=12 м³/час, Нном=183 м, DN50,  вода, Траб.среды=0…+120°С, SHIMGE.</t>
  </si>
  <si>
    <t>BL16-2. Вертикальный многоступенчатый центробежный насос из нержавеющей стали, двиг.IE2, 380V/50Hz, 2,2 кВт, Qном=16 м³/час, Нном=22 м, DN50,  вода, Траб.среды=0…+120°С, SHIMGE.</t>
  </si>
  <si>
    <t>BL16-3. Вертикальный многоступенчатый центробежный насос из нержавеющей стали, двиг.IE2, 380V/50Hz, 3 кВт, Qном=16 м³/час, Нном=34 м, DN50,  вода, Траб.среды=0…+120°С, SHIMGE.</t>
  </si>
  <si>
    <t>BL16-4. Вертикальный многоступенчатый центробежный насос из нержавеющей стали, двиг.IE2, 380V/50Hz, 4 кВт, Qном=16 м³/час, Нном=46 м, DN50,  вода, Траб.среды=0…+120°С, SHIMGE.</t>
  </si>
  <si>
    <t>BL16-5. Вертикальный многоступенчатый центробежный насос из нержавеющей стали, двиг.IE2, 380V/50Hz, 5,5 кВт, Qном=16 м³/час, Нном=58 м, DN50,  вода, Траб.среды=0…+120°С, SHIMGE.</t>
  </si>
  <si>
    <t>BL16-6. Вертикальный многоступенчатый центробежный насос из нержавеющей стали, двиг.IE2, 380V/50Hz, 5,5 кВт, Qном=16 м³/час, Нном=70 м, DN50,  вода, Траб.среды=0…+120°С, SHIMGE.</t>
  </si>
  <si>
    <t>BL16-7. Вертикальный многоступенчатый центробежный насос из нержавеющей стали, двиг.IE2, 380V/50Hz, 7,5 кВт, Qном=16 м³/час, Нном=82 м, DN50,  вода, Траб.среды=0…+120°С, SHIMGE.</t>
  </si>
  <si>
    <t>BL16-8. Вертикальный многоступенчатый центробежный насос из нержавеющей стали, двиг.IE2, 380V/50Hz, 7,5 кВт, Qном=16 м³/час, Нном=94 м, DN50,  вода, Траб.среды=0…+120°С, SHIMGE.</t>
  </si>
  <si>
    <t>BL16-10. Вертикальный многоступенчатый центробежный насос из нержавеющей стали, двиг.IE2, 380V/50Hz, 11 кВт, Qном=16 м³/час, Нном=118 м, DN50,  вода, Траб.среды=0…+120°С, SHIMGE.</t>
  </si>
  <si>
    <t>BL16-12. Вертикальный многоступенчатый центробежный насос из нержавеющей стали, двиг.IE2, 380V/50Hz, 11 кВт, Qном=16 м³/час, Нном=141 м, DN50,  вода, Траб.среды=0…+120°С, SHIMGE.</t>
  </si>
  <si>
    <t>BL16-14. Вертикальный многоступенчатый центробежный насос из нержавеющей стали, двиг.IE2, 380V/50Hz, 15 кВт, Qном=16 м³/час, Нном=66 м, DN50,  вода, Траб.среды=0…+120°С, SHIMGE.</t>
  </si>
  <si>
    <t>BL16-16. Вертикальный многоступенчатый центробежный насос из нержавеющей стали, двиг.IE2, 380V/50Hz, 15 кВт, Qном=16 м³/час, Нном=189 м, DN50,  вода, Траб.среды=0…+120°С, SHIMGE.</t>
  </si>
  <si>
    <t>BL20-2. Вертикальный многоступенчатый центробежный насос из нержавеющей стали, двиг.IE2, 380V/50Hz, 2,2 кВт, Qном=20 м³/час, Нном=23 м, DN50,  вода, Траб.среды=0…+120°С, SHIMGE.</t>
  </si>
  <si>
    <t>BL20-3. Вертикальный многоступенчатый центробежный насос из нержавеющей стали, двиг.IE2, 380V/50Hz, 4 кВт, Qном=20 м³/час, Нном=35 м, DN50,  вода, Траб.среды=0…+120°С, SHIMGE.</t>
  </si>
  <si>
    <t>BL20-4. Вертикальный многоступенчатый центробежный насос из нержавеющей стали, двиг.IE2, 380V/50Hz, 5,5 кВт, Qном=20 м³/час, Нном=47 м, DN50,  вода, Траб.среды=0…+120°С, SHIMGE.</t>
  </si>
  <si>
    <t>BL20-5. Вертикальный многоступенчатый центробежный насос из нержавеющей стали, двиг.IE2, 380V/50Hz, 5,5 кВт, Qном=20 м³/час, Нном=58 м, DN50,  вода, Траб.среды=0…+120°С, SHIMGE.</t>
  </si>
  <si>
    <t>BL20-6. Вертикальный многоступенчатый центробежный насос из нержавеющей стали, двиг.IE2, 380V/50Hz, 7,5 кВт, Qном=20 м³/час, Нном=70 м, DN50,  вода, Траб.среды=0…+120°С, SHIMGE.</t>
  </si>
  <si>
    <t>BL20-7. Вертикальный многоступенчатый центробежный насос из нержавеющей стали, двиг.IE2, 380V/50Hz, 7,5 кВт, Qном=20 м³/час, Нном=82 м, DN50,  вода, Траб.среды=0…+120°С, SHIMGE.</t>
  </si>
  <si>
    <t>BL20-8. Вертикальный многоступенчатый центробежный насос из нержавеющей стали, двиг.IE2, 380V/50Hz, 11 кВт, Qном=20 м³/час, Нном=94 м, DN50,  вода, Траб.среды=0…+120°С, SHIMGE.</t>
  </si>
  <si>
    <t>BL20-10. Вертикальный многоступенчатый центробежный насос из нержавеющей стали, двиг.IE2, 380V/50Hz, 11 кВт, Qном=20 м³/час, Нном=118 м, DN50,  вода, Траб.среды=0…+120°С, SHIMGE.</t>
  </si>
  <si>
    <t>BL20-12. Вертикальный многоступенчатый центробежный насос из нержавеющей стали, двиг.IE2, 380V/50Hz, 15 кВт, Qном=20 м³/час, Нном=142 м, DN50,  вода, Траб.среды=0…+120°С, SHIMGE.</t>
  </si>
  <si>
    <t>BL20-14. Вертикальный многоступенчатый центробежный насос из нержавеющей стали, двиг.IE2, 380V/50Hz, 15 кВт, Qном=20 м³/час, Нном=166 м, DN50,  вода, Траб.среды=0…+120°С, SHIMGE.</t>
  </si>
  <si>
    <t>BL20-17. Вертикальный многоступенчатый центробежный насос из нержавеющей стали, двиг.IE2, 380V/50Hz, 18,5 кВт, Qном=20 м³/час, Нном=202 м, DN50,  вода, Траб.среды=0…+120°С, SHIMGE.</t>
  </si>
  <si>
    <t>BL32-2. Вертикальный многоступенчатый центробежный насос из нержавеющей стали, двиг.IE2, 380V/50Hz, 4 кВт, Qном=32 м³/час, Нном=27 м, DN65,  вода, Траб.среды=0…+120°С, SHIMGE.</t>
  </si>
  <si>
    <t>BL32-2-2. Вертикальный многоступенчатый центробежный насос из нержавеющей стали, двиг.IE2, 380V/50Hz, 3 кВт, Qном=32 м³/час, Нном=20 м, DN65,  вода, Траб.среды=0…+120°С, SHIMGE.</t>
  </si>
  <si>
    <t>BL32-3. Вертикальный многоступенчатый центробежный насос из нержавеющей стали, двиг.IE2, 380V/50Hz, 5,5 кВт, Qном=32 м³/час, Нном=40 м, DN65,  вода, Траб.среды=0…+120°С, SHIMGE.</t>
  </si>
  <si>
    <t>BL32-3-2. Вертикальный многоступенчатый центробежный насос из нержавеющей стали, двиг.IE2, 380V/50Hz, 5,5 кВт, Qном=32 м³/час, Нном=33 м, DN65,  вода, Траб.среды=0…+120°С, SHIMGE.</t>
  </si>
  <si>
    <t>BL32-4. Вертикальный многоступенчатый центробежный насос из нержавеющей стали, двиг.IE2, 380V/50Hz, 7,5 кВт, Qном=32 м³/час, Нном=53 м, DN65,  вода, Траб.среды=0…+120°С, SHIMGE.</t>
  </si>
  <si>
    <t>BL32-4-2. Вертикальный многоступенчатый центробежный насос из нержавеющей стали, двиг.IE2, 380V/50Hz, 7,5 кВт, Qном=32 м³/час, Нном=46 м, DN65,  вода, Траб.среды=0…+120°С, SHIMGE.</t>
  </si>
  <si>
    <t>BL32-5. Вертикальный многоступенчатый центробежный насос из нержавеющей стали, двиг.IE2, 380V/50Hz, 11 кВт, Qном=32 м³/час, Нном=67 м, DN65,  вода, Траб.среды=0…+120°С, SHIMGE.</t>
  </si>
  <si>
    <t>BL32-5-2. Вертикальный многоступенчатый центробежный насос из нержавеющей стали, двиг.IE2, 380V/50Hz, 11 кВт, Qном=32 м³/час, Нном=60 м, DN65,  вода, Траб.среды=0…+120°С, SHIMGE.</t>
  </si>
  <si>
    <t>BL32-6. Вертикальный многоступенчатый центробежный насос из нержавеющей стали, двиг.IE2, 380V/50Hz, 11 кВт, Qном=32 м³/час, Нном=81 м, DN65,  вода, Траб.среды=0…+120°С, SHIMGE.</t>
  </si>
  <si>
    <t>BL32-6-2. Вертикальный многоступенчатый центробежный насос из нержавеющей стали, двиг.IE2, 380V/50Hz, 11 кВт, Qном=32 м³/час, Нном=74 м, DN65,  вода, Траб.среды=0…+120°С, SHIMGE.</t>
  </si>
  <si>
    <t>BL32-7. Вертикальный многоступенчатый центробежный насос из нержавеющей стали, двиг.IE2, 380V/50Hz, 15 кВт, Qном=32 м³/час, Нном=95 м, DN65,  вода, Траб.среды=0…+120°С, SHIMGE.</t>
  </si>
  <si>
    <t>BL32-7-2. Вертикальный многоступенчатый центробежный насос из нержавеющей стали, двиг.IE2, 380V/50Hz, 15 кВт, Qном=32 м³/час, Нном=88 м, DN65,  вода, Траб.среды=0…+120°С, SHIMGE.</t>
  </si>
  <si>
    <t>BL32-8. Вертикальный многоступенчатый центробежный насос из нержавеющей стали, двиг.IE2, 380V/50Hz, 15 кВт, Qном=32 м³/час, Нном=109 м, DN65,  вода, Траб.среды=0…+120°С, SHIMGE.</t>
  </si>
  <si>
    <t>BL32-8-2. Вертикальный многоступенчатый центробежный насос из нержавеющей стали, двиг.IE2, 380V/50Hz, 15 кВт, Qном=32 м³/час, Нном=102 м, DN65,  вода, Траб.среды=0…+120°С, SHIMGE.</t>
  </si>
  <si>
    <t>BL32-9. Вертикальный многоступенчатый центробежный насос из нержавеющей стали, двиг.IE2, 380V/50Hz, 18,5 кВт, Qном=32 м³/час, Нном=124 м, DN65,  вода, Траб.среды=0…+120°С, SHIMGE.</t>
  </si>
  <si>
    <t>BL32-9-2. Вертикальный многоступенчатый центробежный насос из нержавеющей стали, двиг.IE2, 380V/50Hz, 18,5 кВт, Qном=32 м³/час, Нном=117 м, DN65,  вода, Траб.среды=0…+120°С, SHIMGE.</t>
  </si>
  <si>
    <t>BL32-10. Вертикальный многоступенчатый центробежный насос из нержавеющей стали, двиг.IE2, 380V/50Hz, 18,5 кВт, Qном=32 м³/час, Нном=138 м, DN65,  вода, Траб.среды=0…+120°С, SHIMGE.</t>
  </si>
  <si>
    <t>BL32-10-2. Вертикальный многоступенчатый центробежный насос из нержавеющей стали, двиг.IE2, 380V/50Hz, 18,5 кВт, Qном=32 м³/час, Нном=131 м, DN65,  вода, Траб.среды=0…+120°С, SHIMGE.</t>
  </si>
  <si>
    <t>BL32-11. Вертикальный многоступенчатый центробежный насос из нержавеющей стали, двиг.IE2, 380V/50Hz, 22 кВт, Qном=32 м³/час, Нном=153 м, DN65,  вода, Траб.среды=0…+120°С, SHIMGE.</t>
  </si>
  <si>
    <t>BL32-11-2. Вертикальный многоступенчатый центробежный насос из нержавеющей стали, двиг.IE2, 380V/50Hz, 22 кВт, Qном=32 м³/час, Нном=146 м, DN65,  вода, Траб.среды=0…+120°С, SHIMGE.</t>
  </si>
  <si>
    <t>BL32-12. Вертикальный многоступенчатый центробежный насос из нержавеющей стали, двиг.IE2, 380V/50Hz, 30 кВт, Qном=32 м³/час, Нном=167 м, DN65,  вода, Траб.среды=0…+120°С, SHIMGE.</t>
  </si>
  <si>
    <t>BL32-12-2. Вертикальный многоступенчатый центробежный насос из нержавеющей стали, двиг.IE2, 380V/50Hz, 22 кВт, Qном=32 м³/час, Нном=160 м, DN65,  вода, Траб.среды=0…+120°С, SHIMGE.</t>
  </si>
  <si>
    <t>BL32-13. Вертикальный многоступенчатый центробежный насос из нержавеющей стали, двиг.IE2, 380V/50Hz, 30 кВт, Qном=32 м³/час, Нном=181 м, DN65,  вода, Траб.среды=0…+120°С, SHIMGE.</t>
  </si>
  <si>
    <t>BL32-13-2. Вертикальный многоступенчатый центробежный насос из нержавеющей стали, двиг.IE2, 380V/50Hz, 30 кВт, Qном=32 м³/час, Нном=174 м, DN65,  вода, Траб.среды=0…+120°С, SHIMGE.</t>
  </si>
  <si>
    <t>BL32-14. Вертикальный многоступенчатый центробежный насос из нержавеющей стали, двиг.IE2, 380V/50Hz, 30 кВт, Qном=32 м³/час, Нном=196 м, DN65,  вода, Траб.среды=0…+120°С, SHIMGE.</t>
  </si>
  <si>
    <t>BL32-14-2. Вертикальный многоступенчатый центробежный насос из нержавеющей стали, двиг.IE2, 380V/50Hz, 30 кВт, Qном=32 м³/час, Нном=189 м, DN65,  вода, Траб.среды=0…+120°С, SHIMGE.</t>
  </si>
  <si>
    <t>BL32-15. Вертикальный многоступенчатый центробежный насос из нержавеющей стали, двиг.IE2, 380V/50Hz, 30 кВт, Qном=32 м³/час, Нном=210 м, DN65,  вода, Траб.среды=0…+120°С, SHIMGE.</t>
  </si>
  <si>
    <t>BL32-15-2. Вертикальный многоступенчатый центробежный насос из нержавеющей стали, двиг.IE2, 380V/50Hz, 30 кВт, Qном=32 м³/час, Нном=203 м, DN65,  вода, Траб.среды=0…+120°С, SHIMGE.</t>
  </si>
  <si>
    <t>BL45-2. Вертикальный многоступенчатый центробежный насос из нержавеющей стали, двиг.IE2, 380V/50Hz, 7,5 кВт, Qном=45 м³/час, Нном=39 м, DN80,  вода, Траб.среды=0…+120°С, SHIMGE.</t>
  </si>
  <si>
    <t>BL45-2-2. Вертикальный многоступенчатый центробежный насос из нержавеющей стали, двиг.IE2, 380V/50Hz, 5,5 кВт, Qном=45 м³/час, Нном=30 м, DN80,  вода, Траб.среды=0…+120°С, SHIMGE.</t>
  </si>
  <si>
    <t>BL45-3. Вертикальный многоступенчатый центробежный насос из нержавеющей стали, двиг.IE2, 380V/50Hz, 11 кВт, Qном=45 м³/час, Нном=58 м, DN80,  вода, Траб.среды=0…+120°С, SHIMGE.</t>
  </si>
  <si>
    <t>BL45-3-2. Вертикальный многоступенчатый центробежный насос из нержавеющей стали, двиг.IE2, 380V/50Hz, 11 кВт, Qном=45 м³/час, Нном=50 м, DN80,  вода, Траб.среды=0…+120°С, SHIMGE.</t>
  </si>
  <si>
    <t>BL45-4. Вертикальный многоступенчатый центробежный насос из нержавеющей стали, двиг.IE2, 380V/50Hz, 15 кВт, Qном=45 м³/час, Нном=78 м, DN80,  вода, Траб.среды=0…+120°С, SHIMGE.</t>
  </si>
  <si>
    <t>BL45-4-2. Вертикальный многоступенчатый центробежный насос из нержавеющей стали, двиг.IE2, 380V/50Hz, 15 кВт, Qном=45 м³/час, Нном=69 м, DN80,  вода, Траб.среды=0…+120°С, SHIMGE.</t>
  </si>
  <si>
    <t>BL45-5. Вертикальный многоступенчатый центробежный насос из нержавеющей стали, двиг.IE2, 380V/50Hz, 18,5 кВт, Qном=45 м³/час, Нном=97 м, DN80,  вода, Траб.среды=0…+120°С, SHIMGE.</t>
  </si>
  <si>
    <t>BL45-5-2. Вертикальный многоступенчатый центробежный насос из нержавеющей стали, двиг.IE2, 380V/50Hz, 18,5 кВт, Qном=45 м³/час, Нном=88 м, DN80,  вода, Траб.среды=0…+120°С, SHIMGE.</t>
  </si>
  <si>
    <t>BL45-6. Вертикальный многоступенчатый центробежный насос из нержавеющей стали, двиг.IE2, 380V/50Hz, 22 кВт, Qном=45 м³/час, Нном=116 м, DN80,  вода, Траб.среды=0…+120°С, SHIMGE.</t>
  </si>
  <si>
    <t>BL45-6-2. Вертикальный многоступенчатый центробежный насос из нержавеющей стали, двиг.IE2, 380V/50Hz, 22 кВт, Qном=45 м³/час, Нном=108 м, DN80,  вода, Траб.среды=0…+120°С, SHIMGE.</t>
  </si>
  <si>
    <t>BL45-7. Вертикальный многоступенчатый центробежный насос из нержавеющей стали, двиг.IE2, 380V/50Hz, 30 кВт, Qном=45 м³/час, Нном=135 м, DN80,  вода, Траб.среды=0…+120°С, SHIMGE.</t>
  </si>
  <si>
    <t>BL45-7-2. Вертикальный многоступенчатый центробежный насос из нержавеющей стали, двиг.IE2, 380V/50Hz, 30 кВт, Qном=45 м³/час, Нном=127 м, DN80,  вода, Траб.среды=0…+120°С, SHIMGE.</t>
  </si>
  <si>
    <t>BL45-8. Вертикальный многоступенчатый центробежный насос из нержавеющей стали, двиг.IE2, 380V/50Hz, 30 кВт, Qном=45 м³/час, Нном=154 м, DN80,  вода, Траб.среды=0…+120°С, SHIMGE.</t>
  </si>
  <si>
    <t>BL45-8-2. Вертикальный многоступенчатый центробежный насос из нержавеющей стали, двиг.IE2, 380V/50Hz, 30 кВт, Qном=45 м³/час, Нном=146 м, DN80,  вода, Траб.среды=0…+120°С, SHIMGE.</t>
  </si>
  <si>
    <t>BL45-9. Вертикальный многоступенчатый центробежный насос из нержавеющей стали, двиг.IE2, 380V/50Hz, 37 кВт, Qном=45 м³/час, Нном=174 м, DN80,  вода, Траб.среды=0…+120°С, SHIMGE.</t>
  </si>
  <si>
    <t>BL45-9-2. Вертикальный многоступенчатый центробежный насос из нержавеющей стали, двиг.IE2, 380V/50Hz, 30 кВт, Qном=45 м³/час, Нном=166 м, DN80,  вода, Траб.среды=0…+120°С, SHIMGE.</t>
  </si>
  <si>
    <t>BL45-10. Вертикальный многоступенчатый центробежный насос из нержавеющей стали, двиг.IE2, 380V/50Hz, 37 кВт, Qном=45 м³/час, Нном=193 м, DN80,  вода, Траб.среды=0…+120°С, SHIMGE.</t>
  </si>
  <si>
    <t>BL45-10-2. Вертикальный многоступенчатый центробежный насос из нержавеющей стали, двиг.IE2, 380V/50Hz, 37 кВт, Qном=45 м³/час, Нном=185 м, DN80,  вода, Траб.среды=0…+120°С, SHIMGE.</t>
  </si>
  <si>
    <t>BL45-11. Вертикальный многоступенчатый центробежный насос из нержавеющей стали, двиг.IE2, 380V/50Hz, 45 кВт, Qном=45 м³/час, Нном=214 м, DN80,  вода, Траб.среды=0…+120°С, SHIMGE.</t>
  </si>
  <si>
    <t>BL45-11-2. Вертикальный многоступенчатый центробежный насос из нержавеющей стали, двиг.IE2, 380V/50Hz, 45 кВт, Qном=45 м³/час, Нном=206 м, DN80,  вода, Траб.среды=0…+120°С, SHIMGE.</t>
  </si>
  <si>
    <t>BL45-12. Вертикальный многоступенчатый центробежный насос из нержавеющей стали, двиг.IE2, 380V/50Hz, 45 кВт, Qном=45 м³/час, Нном=236 м, DN80,  вода, Траб.среды=0…+120°С, SHIMGE.</t>
  </si>
  <si>
    <t>BL45-12-2. Вертикальный многоступенчатый центробежный насос из нержавеющей стали, двиг.IE2, 380V/50Hz, 45 кВт, Qном=45 м³/час, Нном=226 м, DN80,  вода, Траб.среды=0…+120°С, SHIMGE.</t>
  </si>
  <si>
    <t>BL45-13-2. Вертикальный многоступенчатый центробежный насос из нержавеющей стали, двиг.IE2, 380V/50Hz, 45 кВт, Qном=45 м³/час, Нном=267 м, DN80,  вода, Траб.среды=0…+120°С, SHIMGE.</t>
  </si>
  <si>
    <t>BL64-2. Вертикальный многоступенчатый центробежный насос из нержавеющей стали, двиг.IE2, 380V/50Hz, 11 кВт, Qном=64 м³/час, Нном=40 м, DN100,  вода, Траб.среды=0…+120°С, SHIMGE.</t>
  </si>
  <si>
    <t>BL64-2-1. Вертикальный многоступенчатый центробежный насос из нержавеющей стали, двиг.IE2, 380V/50Hz, 11 кВт, Qном=64 м³/час, Нном=29 м, DN100,  вода, Траб.среды=0…+120°С, SHIMGE.</t>
  </si>
  <si>
    <t>BL64-2-2. Вертикальный многоступенчатый центробежный насос из нержавеющей стали, двиг.IE2, 380V/50Hz, 7,5 кВт, Qном=64 м³/час, Нном=36 м, DN100,  вода, Траб.среды=0…+120°С, SHIMGE.</t>
  </si>
  <si>
    <t>BL64-3. Вертикальный многоступенчатый центробежный насос из нержавеющей стали, двиг.IE2, 380V/50Hz, 18,5 кВт, Qном=64 м³/час, Нном=60 м, DN100,  вода, Траб.среды=0…+120°С, SHIMGE.</t>
  </si>
  <si>
    <t>BL64-3-2. Вертикальный многоступенчатый центробежный насос из нержавеющей стали, двиг.IE2, 380V/50Hz, 15 кВт, Qном=64 м³/час, Нном=46 м, DN100,  вода, Траб.среды=0…+120°С, SHIMGE.</t>
  </si>
  <si>
    <t>BL64-3-1. Вертикальный многоступенчатый центробежный насос из нержавеющей стали, двиг.IE2, 380V/50Hz, 15 кВт, Qном=64 м³/час, Нном=53 м, DN100,  вода, Траб.среды=0…+120°С, SHIMGE.</t>
  </si>
  <si>
    <t>BL64-4. Вертикальный многоступенчатый центробежный насос из нержавеющей стали, двиг.IE2, 380V/50Hz, 22 кВт, Qном=64 м³/час, Нном=80 м, DN100,  вода, Траб.среды=0…+120°С, SHIMGE.</t>
  </si>
  <si>
    <t>BL64-4-2. Вертикальный многоступенчатый центробежный насос из нержавеющей стали, двиг.IE2, 380V/50Hz, 18,5 кВт, Qном=64 м³/час, Нном=66 м, DN100,  вода, Траб.среды=0…+120°С, SHIMGE.</t>
  </si>
  <si>
    <t>BL64-4-1. Вертикальный многоступенчатый центробежный насос из нержавеющей стали, двиг.IE2, 380V/50Hz, 22 кВт, Qном=64 м³/час, Нном=73 м, DN100,  вода, Траб.среды=0…+120°С, SHIMGE.</t>
  </si>
  <si>
    <t>BL64-5. Вертикальный многоступенчатый центробежный насос из нержавеющей стали, двиг.IE2, 380V/50Hz, 30 кВт, Qном=64 м³/час, Нном=102 м, DN100,  вода, Траб.среды=0…+120°С, SHIMGE.</t>
  </si>
  <si>
    <t>BL64-5-2. Вертикальный многоступенчатый центробежный насос из нержавеющей стали, двиг.IE2, 380V/50Hz, 30 кВт, Qном=64 м³/час, Нном=88 м, DN100,  вода, Траб.среды=0…+120°С, SHIMGE.</t>
  </si>
  <si>
    <t>BL64-5-1. Вертикальный многоступенчатый центробежный насос из нержавеющей стали, двиг.IE2, 380V/50Hz, 30 кВт, Qном=64 м³/час, Нном=95 м, DN100,  вода, Траб.среды=0…+120°С, SHIMGE.</t>
  </si>
  <si>
    <t>BL64-6. Вертикальный многоступенчатый центробежный насос из нержавеющей стали, двиг.IE2, 380V/50Hz, 37 кВт, Qном=64 м³/час, Нном=124 м, DN100,  вода, Траб.среды=0…+120°С, SHIMGE.</t>
  </si>
  <si>
    <t>BL64-6-2. Вертикальный многоступенчатый центробежный насос из нержавеющей стали, двиг.IE2, 380V/50Hz, 30 кВт, Qном=64 м³/час, Нном=110 м, DN100,  вода, Траб.среды=0…+120°С, SHIMGE.</t>
  </si>
  <si>
    <t>BL64-6-1. Вертикальный многоступенчатый центробежный насос из нержавеющей стали, двиг.IE2, 380V/50Hz, 37 кВт, Qном=64 м³/час, Нном=117 м, DN100,  вода, Траб.среды=0…+120°С, SHIMGE.</t>
  </si>
  <si>
    <t>BL64-7. Вертикальный многоступенчатый центробежный насос из нержавеющей стали, двиг.IE2, 380V/50Hz, 45 кВт, Qном=64 м³/час, Нном=146 м, DN100,  вода, Траб.среды=0…+120°С, SHIMGE.</t>
  </si>
  <si>
    <t>BL64-7-2. Вертикальный многоступенчатый центробежный насос из нержавеющей стали, двиг.IE2, 380V/50Hz, 37 кВт, Qном=64 м³/час, Нном=132 м, DN100,  вода, Траб.среды=0…+120°С, SHIMGE.</t>
  </si>
  <si>
    <t>BL64-7-1. Вертикальный многоступенчатый центробежный насос из нержавеющей стали, двиг.IE2, 380V/50Hz, 37 кВт, Qном=64 м³/час, Нном=139 м, DN100,  вода, Траб.среды=0…+120°С, SHIMGE.</t>
  </si>
  <si>
    <t>BL64-8. Вертикальный многоступенчатый центробежный насос из нержавеющей стали, двиг.IE2, 380V/50Hz, 45 кВт, Qном=64 м³/час, Нном=168 м, DN100,  вода, Траб.среды=0…+120°С, SHIMGE.</t>
  </si>
  <si>
    <t>BL64-8-2. Вертикальный многоступенчатый центробежный насос из нержавеющей стали, двиг.IE2, 380V/50Hz, 45 кВт, Qном=64 м³/час, Нном=154 м, DN100,  вода, Траб.среды=0…+120°С, SHIMGE.</t>
  </si>
  <si>
    <t>BL64-8-1. Вертикальный многоступенчатый центробежный насос из нержавеющей стали, двиг.IE2, 380V/50Hz, 45 кВт, Qном=64 м³/час, Нном=161 м, DN100,  вода, Траб.среды=0…+120°С, SHIMGE.</t>
  </si>
  <si>
    <t>BL90-2. Вертикальный многоступенчатый центробежный насос из нержавеющей стали, двиг.IE2, 380V/50Hz, 15 кВт, Qном=90 м³/час, Нном=40 м, DN100,  вода, Траб.среды=0…+120°С, SHIMGE.</t>
  </si>
  <si>
    <t>BL90-2-2. Вертикальный многоступенчатый центробежный насос из нержавеющей стали, двиг.IE2, 380V/50Hz, 11 кВт, Qном=90 м³/час, Нном=28 м, DN100,  вода, Траб.среды=0…+120°С, SHIMGE.</t>
  </si>
  <si>
    <t>BL90-3. Вертикальный многоступенчатый центробежный насос из нержавеющей стали, двиг.IE2, 380V/50Hz, 22 кВт, Qном=90 м³/час, Нном=62 м, DN100,  вода, Траб.среды=0…+120°С, SHIMGE.</t>
  </si>
  <si>
    <t>BL90-3-2. Вертикальный многоступенчатый центробежный насос из нержавеющей стали, двиг.IE2, 380V/50Hz, 18,5 кВт, Qном=90 м³/час, Нном=49 м, DN100,  вода, Траб.среды=0…+120°С, SHIMGE.</t>
  </si>
  <si>
    <t>BL90-4. Вертикальный многоступенчатый центробежный насос из нержавеющей стали, двиг.IE2, 380V/50Hz, 30 кВт, Qном=90 м³/час, Нном=84 м, DN100,  вода, Траб.среды=0…+120°С, SHIMGE.</t>
  </si>
  <si>
    <t>BL90-4-2. Вертикальный многоступенчатый центробежный насос из нержавеющей стали, двиг.IE2, 380V/50Hz, 30 кВт, Qном=90 м³/час, Нном=72 м, DN100,  вода, Траб.среды=0…+120°С, SHIMGE.</t>
  </si>
  <si>
    <t>BL90-5. Вертикальный многоступенчатый центробежный насос из нержавеющей стали, двиг.IE2, 380V/50Hz, 37 кВт, Qном=90 м³/час, Нном=106 м, DN100,  вода, Траб.среды=0…+120°С, SHIMGE.</t>
  </si>
  <si>
    <t>BL90-5-2. Вертикальный многоступенчатый центробежный насос из нержавеющей стали, двиг.IE2, 380V/50Hz, 37 кВт, Qном=90 м³/час, Нном=93 м, DN100,  вода, Траб.среды=0…+120°С, SHIMGE.</t>
  </si>
  <si>
    <t>BL90-6. Вертикальный многоступенчатый центробежный насос из нержавеющей стали, двиг.IE2, 380V/50Hz, 45 кВт, Qном=90 м³/час, Нном=130 м, DN100,  вода, Траб.среды=0…+120°С, SHIMGE.</t>
  </si>
  <si>
    <t>BL90-6-2. Вертикальный многоступенчатый центробежный насос из нержавеющей стали, двиг.IE2, 380V/50Hz, 45 кВт, Qном=90 м³/час, Нном=117 м, DN100,  вода, Траб.среды=0…+120°С, SHIMGE.</t>
  </si>
  <si>
    <t>BL120-1. Вертикальный многоступенчатый центробежный насос из нержавеющей стали, двиг.IE2, 380V/50Hz, 11 кВт, Qном=120 м³/час, Нном=18,5 м, DN125,  вода, Траб.среды=0…+120°С, SHIMGE.</t>
  </si>
  <si>
    <t>BL120-2-2. Вертикальный многоступенчатый центробежный насос из нержавеющей стали, двиг.IE2, 380V/50Hz, 15 кВт, Qном=120 м³/час, Нном=28,5 м, DN125,  вода, Траб.среды=0…+120°С, SHIMGE.</t>
  </si>
  <si>
    <t>BL120-2-1. Вертикальный многоступенчатый центробежный насос из нержавеющей стали, двиг.IE2, 380V/50Hz, 18,5 кВт, Qном=120 м³/час, Нном=34,5 м, DN125,  вода, Траб.среды=0…+120°С, SHIMGE.</t>
  </si>
  <si>
    <t>BL120-2. Вертикальный многоступенчатый центробежный насос из нержавеющей стали, двиг.IE2, 380V/50Hz, 22 кВт, Qном=120 м³/час, Нном=40 м, DN125,  вода, Траб.среды=0…+120°С, SHIMGE.</t>
  </si>
  <si>
    <t>BL120-3-2. Вертикальный многоступенчатый центробежный насос из нержавеющей стали, двиг.IE2, 380V/50Hz, 30 кВт, Qном=120 м³/час, Нном=49 м, DN125,  вода, Траб.среды=0…+120°С, SHIMGE.</t>
  </si>
  <si>
    <t>BL120-3-1. Вертикальный многоступенчатый центробежный насос из нержавеющей стали, двиг.IE2, 380V/50Hz, 30 кВт, Qном=120 м³/час, Нном=55,5 м, DN125,  вода, Траб.среды=0…+120°С, SHIMGE.</t>
  </si>
  <si>
    <t>BL120-3. Вертикальный многоступенчатый центробежный насос из нержавеющей стали, двиг.IE2, 380V/50Hz, 30 кВт, Qном=120 м³/час, Нном=61 м, DN125,  вода, Траб.среды=0…+120°С, SHIMGE.</t>
  </si>
  <si>
    <t>BL120-4-2. Вертикальный многоступенчатый центробежный насос из нержавеющей стали, двиг.IE2, 380V/50Hz, 37 кВт, Qном=120 м³/час, Нном=69 м, DN125,  вода, Траб.среды=0…+120°С, SHIMGE.</t>
  </si>
  <si>
    <t>BL120-4-1. Вертикальный многоступенчатый центробежный насос из нержавеющей стали, двиг.IE2, 380V/50Hz, 37 кВт, Qном=120 м³/час, Нном=76 м, DN125,  вода, Траб.среды=0…+120°С, SHIMGE.</t>
  </si>
  <si>
    <t>BL120-4. Вертикальный многоступенчатый центробежный насос из нержавеющей стали, двиг.IE2, 380V/50Hz, 45 кВт, Qном=120 м³/час, Нном=81 м, DN125,  вода, Траб.среды=0…+120°С, SHIMGE.</t>
  </si>
  <si>
    <t>BL120-5-2. Вертикальный многоступенчатый центробежный насос из нержавеющей стали, двиг.IE2, 380V/50Hz, 45 кВт, Qном=120 м³/час, Нном=90 м, DN125,  вода, Траб.среды=0…+120°С, SHIMGE.</t>
  </si>
  <si>
    <t>BL120-5-1. Вертикальный многоступенчатый центробежный насос из нержавеющей стали, двиг.IE2, 380V/50Hz, 45 кВт, Qном=120 м³/час, Нном=97 м, DN125,  вода, Траб.среды=0…+120°С, SHIMGE.</t>
  </si>
  <si>
    <t>BL120-5. Вертикальный многоступенчатый центробежный насос из нержавеющей стали, двиг.IE2, 380V/50Hz, 55 кВт, Qном=120 м³/час, Нном=101,5 м, DN125,  вода, Траб.среды=0…+120°С, SHIMGE.</t>
  </si>
  <si>
    <t>BL120-6-2. Вертикальный многоступенчатый центробежный насос из нержавеющей стали, двиг.IE2, 380V/50Hz, 55 кВт, Qном=120 м³/час, Нном=110 м, DN125,  вода, Траб.среды=0…+120°С, SHIMGE.</t>
  </si>
  <si>
    <t>BL120-6-1. Вертикальный многоступенчатый центробежный насос из нержавеющей стали, двиг.IE2, 380V/50Hz, 55 кВт, Qном=120 м³/час, Нном=118 м, DN125,  вода, Траб.среды=0…+120°С, SHIMGE.</t>
  </si>
  <si>
    <t>BL120-6. Вертикальный многоступенчатый центробежный насос из нержавеющей стали, двиг.IE2, 380V/50Hz, 75 кВт, Qном=120 м³/час, Нном=123 м, DN125,  вода, Траб.среды=0…+120°С, SHIMGE.</t>
  </si>
  <si>
    <t>BL120-7-2. Вертикальный многоступенчатый центробежный насос из нержавеющей стали, двиг.IE2, 380V/50Hz, 75 кВт, Qном=120 м³/час, Нном=130 м, DN125,  вода, Траб.среды=0…+120°С, SHIMGE.</t>
  </si>
  <si>
    <t>BL120-7-1. Вертикальный многоступенчатый центробежный насос из нержавеющей стали, двиг.IE2, 380V/50Hz, 75 кВт, Qном=120 м³/час, Нном=137,5 м, DN125,  вода, Траб.среды=0…+120°С, SHIMGE.</t>
  </si>
  <si>
    <t>BL120-7. Вертикальный многоступенчатый центробежный насос из нержавеющей стали, двиг.IE2, 380V/50Hz, 75 кВт, Qном=120 м³/час, Нном=145 м, DN125,  вода, Траб.среды=0…+120°С, SHIMGE.</t>
  </si>
  <si>
    <t>BL120-8. Вертикальный многоступенчатый центробежный насос из нержавеющей стали, двиг.IE2, 380/50Hz, 75 кВт, Qном=120 м³/час, Нном=167 м, DN125,  вода, Траб.среды=0…+120°С, SHIMGE.</t>
  </si>
  <si>
    <t>BL150-1-1. Вертикальный многоступенчатый центробежный насос из нержавеющей стали, двиг.IE2, 380V/50Hz, 11 кВт, Qном=150 м³/час, Нном=12,5 м, DN125,  вода, Траб.среды=0…+120°С, SHIMGE.</t>
  </si>
  <si>
    <t>BL150-1. Вертикальный многоступенчатый центробежный насос из нержавеющей стали, двиг.IE2, 380V/50Hz, 15 кВт, Qном=150 м³/час, Нном=18,5 м, DN125,  вода, Траб.среды=0…+120°С, SHIMGE.</t>
  </si>
  <si>
    <t>BL150-2-2. Вертикальный многоступенчатый центробежный насос из нержавеющей стали, двиг.IE2, 380V/50Hz, 18,5 кВт, Qном=150 м³/час, Нном=27,5 м, DN125,  вода, Траб.среды=0…+120°С, SHIMGE.</t>
  </si>
  <si>
    <t>BL150-2-1. Вертикальный многоступенчатый центробежный насос из нержавеющей стали, двиг.IE2, 380V/50Hz, 22 кВт, Qном=150 м³/час, Нном=35 м, DN125,  вода, Траб.среды=0…+120°С, SHIMGE.</t>
  </si>
  <si>
    <t>BL150-2. Вертикальный многоступенчатый центробежный насос из нержавеющей стали, двиг.IE2, 380V/50Hz, 30 кВт, Qном=150 м³/час, Нном=40 м, DN125,  вода, Траб.среды=0…+120°С, SHIMGE.</t>
  </si>
  <si>
    <t>BL150-3-2. Вертикальный многоступенчатый центробежный насос из нержавеющей стали, двиг.IE2, 380V/50Hz, 30 кВт, Qном=150 м³/час, Нном=49 м, DN125,  вода, Траб.среды=0…+120°С, SHIMGE.</t>
  </si>
  <si>
    <t>BL150-3-1. Вертикальный многоступенчатый центробежный насос из нержавеющей стали, двиг.IE2, 380V/50Hz, 37 кВт, Qном=150 м³/час, Нном=56 м, DN125,  вода, Траб.среды=0…+120°С, SHIMGE.</t>
  </si>
  <si>
    <t>BL150-3. Вертикальный многоступенчатый центробежный насос из нержавеющей стали, двиг.IE2, 380V/50Hz, 37 кВт, Qном=150 м³/час, Нном=63 м, DN125,  вода, Траб.среды=0…+120°С, SHIMGE.</t>
  </si>
  <si>
    <t>BL150-4-2. Вертикальный многоступенчатый центробежный насос из нержавеющей стали, двиг.IE2, 380V/50Hz, 45 кВт, Qном=150 м³/час, Нном=70,5 м, DN125,  вода, Траб.среды=0…+120°С, SHIMGE.</t>
  </si>
  <si>
    <t>BL150-4-1. Вертикальный многоступенчатый центробежный насос из нержавеющей стали, двиг.IE2, 380V/50Hz, 45 кВт, Qном=150 м³/час, Нном=77 м, DN125,  вода, Траб.среды=0…+120°С, SHIMGE.</t>
  </si>
  <si>
    <t>BL150-4. Вертикальный многоступенчатый центробежный насос из нержавеющей стали, двиг.IE2, 380V/50Hz, 55 кВт, Qном=150 м³/час, Нном=84 м, DN125,  вода, Траб.среды=0…+120°С, SHIMGE.</t>
  </si>
  <si>
    <t>BL150-5-2. Вертикальный многоступенчатый центробежный насос из нержавеющей стали, двиг.IE2, 380V/50Hz, 55 кВт, Qном=150 м³/час, Нном=92 м, DN125,  вода, Траб.среды=0…+120°С, SHIMGE.</t>
  </si>
  <si>
    <t>BL150-5-1. Вертикальный многоступенчатый центробежный насос из нержавеющей стали, двиг.IE2, 380V/50Hz, 75 кВт, Qном=150 м³/час, Нном=99 м, DN125,  вода, Траб.среды=0…+120°С, SHIMGE.</t>
  </si>
  <si>
    <t>BL150-5. Вертикальный многоступенчатый центробежный насос из нержавеющей стали, двиг.IE2, 380V/50Hz, 75 кВт, Qном=150 м³/час, Нном=106,5 м, DN125,  вода, Траб.среды=0…+120°С, SHIMGE.</t>
  </si>
  <si>
    <t>BL150-6-2. Вертикальный многоступенчатый центробежный насос из нержавеющей стали, двиг.IE2, 380V/50Hz, 75 кВт, Qном=150 м³/час, Нном=112 м, DN125,  вода, Траб.среды=0…+120°С, SHIMGE.</t>
  </si>
  <si>
    <t>BL150-6-1. Вертикальный многоступенчатый центробежный насос из нержавеющей стали, двиг.IE2, 380V/50Hz, 75 кВт, Qном=150 м³/час, Нном=120,5 м, DN125,  вода, Траб.среды=0…+120°С, SHIMGE.</t>
  </si>
  <si>
    <t>BL150-6. Вертикальный многоступенчатый центробежный насос из нержавеющей стали, двиг.IE2, 380V/50Hz, 75 кВт, Qном=150 м³/час, Нном=130 м, DN125,  вода, Траб.среды=0…+120°С, SHIMGE.</t>
  </si>
  <si>
    <t>BL150-7. Вертикальный многоступенчатый центробежный насос из нержавеющей стали, двиг.IE2, 380/50Hz, 90 кВт, Qном=150 м³/час, Нном=152 м, DN125,  вода, Траб.среды=0…+120°С, SHIMGE.</t>
  </si>
  <si>
    <t>BL200-1-B. Вертикальный многоступенчатый центробежный насос из нержавеющей стали, двиг.IE2, 380V/50Hz, 18,5 кВт, Qном=200 м³/час, Нном=20 м, DN150,  вода, Траб.среды=0…+120°С, SHIMGE.</t>
  </si>
  <si>
    <t>BL200-1-A. Вертикальный многоступенчатый центробежный насос из нержавеющей стали, двиг.IE2, 380V/50Hz, 22 кВт, Qном=200 м³/час, Нном=24 м, DN150,  вода, Траб.среды=0…+120°С, SHIMGE.</t>
  </si>
  <si>
    <t>BL200-1. Вертикальный многоступенчатый центробежный насос из нержавеющей стали, двиг.IE2, 380V/50Hz, 30 кВт, Qном=200 м³/час, Нном=34 м, DN150,  вода, Траб.среды=0…+120°С, SHIMGE.</t>
  </si>
  <si>
    <t>BL200-2-2B. Вертикальный многоступенчатый центробежный насос из нержавеющей стали, двиг.IE2, 380V/50Hz, 37 кВт, Qном=200 м³/час, Нном=41 м, DN150,  вода, Траб.среды=0…+120°С, SHIMGE.</t>
  </si>
  <si>
    <t>BL200-2-2A. Вертикальный многоступенчатый центробежный насос из нержавеющей стали, двиг.IE2, 380V/50Hz, 45 кВт, Qном=200 м³/час, Нном=49 м, DN150,  вода, Траб.среды=0…+120°С, SHIMGE.</t>
  </si>
  <si>
    <t>BL200-2-A. Вертикальный многоступенчатый центробежный насос из нержавеющей стали, двиг.IE2, 380V/50Hz, 55 кВт, Qном=200 м³/час, Нном=59 м, DN150,  вода, Траб.среды=0…+120°С, SHIMGE.</t>
  </si>
  <si>
    <t>BL200-2. Вертикальный многоступенчатый центробежный насос из нержавеющей стали, двиг.IE2, 380V/50Hz, 55 кВт, Qном=200 м³/час, Нном=69 м, DN150,  вода, Траб.среды=0…+120°С, SHIMGE.</t>
  </si>
  <si>
    <t>BL200-3-2B. Вертикальный многоступенчатый центробежный насос из нержавеющей стали, двиг.IE2, 380V/50Hz, 75 кВт, Qном=200 м³/час, Нном=75 м, DN150,  вода, Траб.среды=0…+120°С, SHIMGE.</t>
  </si>
  <si>
    <t>BL200-3-A-B. Вертикальный многоступенчатый центробежный насос из нержавеющей стали, двиг.IE2, 380V/50Hz, 75 кВт, Qном=200 м³/час, Нном=79 м, DN150,  вода, Траб.среды=0…+120°С, SHIMGE.</t>
  </si>
  <si>
    <t>BL200-3-2A. Вертикальный многоступенчатый центробежный насос из нержавеющей стали, двиг.IE2, 380V/50Hz, 75 кВт, Qном=200 м³/час, Нном=84 м, DN150,  вода, Траб.среды=0…+120°С, SHIMGE.</t>
  </si>
  <si>
    <t>BL200-3-B. Вертикальный многоступенчатый центробежный насос из нержавеющей стали, двиг.IE2, 380V/50Hz, 75 кВт, Qном=200 м³/час, Нном=89 м, DN150,  вода, Траб.среды=0…+120°С, SHIMGE.</t>
  </si>
  <si>
    <t>BL200-3-A. Вертикальный многоступенчатый центробежный насос из нержавеющей стали, двиг.IE2, 380V/50Hz, 75 кВт, Qном=200 м³/час, Нном=93 м, DN150,  вода, Траб.среды=0…+120°С, SHIMGE.</t>
  </si>
  <si>
    <t>BL200-3. Вертикальный многоступенчатый центробежный насос из нержавеющей стали, двиг.IE2, 380V/50Hz, 90 кВт, Qном=200 м³/час, Нном=103 м, DN150,  вода, Траб.среды=0…+120°С, SHIMGE.</t>
  </si>
  <si>
    <t>BL200-4-2B. Вертикальный многоступенчатый центробежный насос из нержавеющей стали, двиг.IE2, 380V/50Hz, 90 кВт, Qном=200 м³/час, Нном=110 м, DN150,  вода, Траб.среды=0…+120°С, SHIMGE.</t>
  </si>
  <si>
    <t>BL200-4-2A. Вертикальный многоступенчатый центробежный насос из нержавеющей стали, двиг.IE2, 380V/50Hz, 110 кВт, Qном=200 м³/час, Нном=118 м, DN150,  вода, Траб.среды=0…+120°С, SHIMGE.</t>
  </si>
  <si>
    <t>BL200-4-A. Вертикальный многоступенчатый центробежный насос из нержавеющей стали, двиг.IE2, 380V/50Hz, 110 кВт, Qном=200 м³/час, Нном=128 м, DN150,  вода, Траб.среды=0…+120°С, SHIMGE.</t>
  </si>
  <si>
    <t>BL200-4. Вертикальный многоступенчатый центробежный насос из нержавеющей стали, двиг.IE2, 380V/50Hz, 110 кВт, Qном=200 м³/час, Нном=138 м, DN150,  вода, Траб.среды=0…+120°С, SHIMGE.</t>
  </si>
  <si>
    <t>BL200-5. Вертикальный многоступенчатый центробежный насос из нержавеющей стали, двиг.IE2, 380/50Hz, 132 кВт, Qном= м³/час, Нном= м, DN150,  вода, Траб.среды=0…+120°С, SHIMGE.</t>
  </si>
  <si>
    <t>BL200-5-A. Вертикальный многоступенчатый центробежный насос из нержавеющей стали, двиг.IE2, 380/50Hz, 132 кВт, Qном=200 м³/час, Нном=161 м, DN150,  вода, Траб.среды=0…+120°С, SHIMGE.</t>
  </si>
  <si>
    <t>BLT2-2. Вертикальный многоступенчатый центробежный насос из нержавеющей стали, двиг.IE2, 380V/50Hz, 0,37 кВт, Qном=2 м³/час, Нном=15 м, DN25,  вода, Траб.среды=0…+120°С, SHIMGE.</t>
  </si>
  <si>
    <t>BLT2-3. Вертикальный многоступенчатый центробежный насос из нержавеющей стали, двиг.IE2, 380V/50Hz, 0,37 кВт, Qном=2 м³/час, Нном=22 м, DN25,  вода, Траб.среды=0…+120°С, SHIMGE.</t>
  </si>
  <si>
    <t>BLT2-4. Вертикальный многоступенчатый центробежный насос из нержавеющей стали, двиг.IE2, 380V/50Hz, 0,55 кВт, Qном=2 м³/час, Нном=30 м, DN25,  вода, Траб.среды=0…+120°С, SHIMGE.</t>
  </si>
  <si>
    <t>BLT2-5. Вертикальный многоступенчатый центробежный насос из нержавеющей стали, двиг.IE2, 380V/50Hz, 0,55 кВт, Qном=2 м³/час, Нном=37 м, DN25,  вода, Траб.среды=0…+120°С, SHIMGE.</t>
  </si>
  <si>
    <t>BLT2-6. Вертикальный многоступенчатый центробежный насос из нержавеющей стали, двиг.IE2, 380V/50Hz, 0,75 кВт, Qном=2 м³/час, Нном=45 м, DN25,  вода, Траб.среды=0…+120°С, SHIMGE.</t>
  </si>
  <si>
    <t>BLT2-7. Вертикальный многоступенчатый центробежный насос из нержавеющей стали, двиг.IE2, 380V/50Hz, 0,75 кВт, Qном=2 м³/час, Нном=52 м, DN25,  вода, Траб.среды=0…+120°С, SHIMGE.</t>
  </si>
  <si>
    <t>BLT2-9. Вертикальный многоступенчатый центробежный насос из нержавеющей стали, двиг.IE2, 380V/50Hz, 1,1 кВт, Qном=2 м³/час, Нном=67 м, DN25,  вода, Траб.среды=0…+120°С, SHIMGE.</t>
  </si>
  <si>
    <t>BLT2-11. Вертикальный многоступенчатый центробежный насос из нержавеющей стали, двиг.IE2, 380V/50Hz, 1,1 кВт, Qном=2 м³/час, Нном=82 м, DN25,  вода, Траб.среды=0…+120°С, SHIMGE.</t>
  </si>
  <si>
    <t>BLT2-13. Вертикальный многоступенчатый центробежный насос из нержавеющей стали, двиг.IE2, 380V/50Hz, 1,5 кВт, Qном=2 м³/час, Нном=98 м, DN25,  вода, Траб.среды=0…+120°С, SHIMGE.</t>
  </si>
  <si>
    <t>BLT2-15. Вертикальный многоступенчатый центробежный насос из нержавеющей стали, двиг.IE2, 380V/50Hz, 1,5 кВт, Qном=2 м³/час, Нном=112 м, DN25,  вода, Траб.среды=0…+120°С, SHIMGE.</t>
  </si>
  <si>
    <t>BLT2-18. Вертикальный многоступенчатый центробежный насос из нержавеющей стали, двиг.IE2, 380V/50Hz, 2,2 кВт, Qном=2 м³/час, Нном=136 м, DN25,  вода, Траб.среды=0…+120°С, SHIMGE.</t>
  </si>
  <si>
    <t>BLT2-22. Вертикальный многоступенчатый центробежный насос из нержавеющей стали, двиг.IE2, 380V/50Hz, 2,2 кВт, Qном=2 м³/час, Нном=165 м, DN25,  вода, Траб.среды=0…+120°С, SHIMGE.</t>
  </si>
  <si>
    <t>BLT2-26. Вертикальный многоступенчатый центробежный насос из нержавеющей стали, двиг.IE2, 380V/50Hz, 3 кВт, Qном=2 м³/час, Нном=198 м, DN25,  вода, Траб.среды=0…+120°С, SHIMGE.</t>
  </si>
  <si>
    <t>BLT4-2. Вертикальный многоступенчатый центробежный насос из нержавеющей стали, двиг.IE2, 380V/50Hz, 0,37 кВт, Qном=4 м³/час, Нном=15 м, DN32,  вода, Траб.среды=0…+120°С, SHIMGE.</t>
  </si>
  <si>
    <t>BLT4-3. Вертикальный многоступенчатый центробежный насос из нержавеющей стали, двиг.IE2, 380V/50Hz, 0,55 кВт, Qном=4 м³/час, Нном=24 м, DN32,  вода, Траб.среды=0…+120°С, SHIMGE.</t>
  </si>
  <si>
    <t>BLT4-4. Вертикальный многоступенчатый центробежный насос из нержавеющей стали, двиг.IE2, 380V/50Hz, 0,75 кВт, Qном=4 м³/час, Нном=32 м, DN32,  вода, Траб.среды=0…+120°С, SHIMGE.</t>
  </si>
  <si>
    <t>BLT4-5. Вертикальный многоступенчатый центробежный насос из нержавеющей стали, двиг.IE2, 380V/50Hz, 1,1 кВт, Qном=4 м³/час, Нном=40 м, DN32,  вода, Траб.среды=0…+120°С, SHIMGE.</t>
  </si>
  <si>
    <t>BLT4-6. Вертикальный многоступенчатый центробежный насос из нержавеющей стали, двиг.IE2, 380V/50Hz, 1,1 кВт, Qном=4 м³/час, Нном=48 м, DN32,  вода, Траб.среды=0…+120°С, SHIMGE.</t>
  </si>
  <si>
    <t>BLT4-7. Вертикальный многоступенчатый центробежный насос из нержавеющей стали, двиг.IE2, 380V/50Hz, 1,5 кВт, Qном=4 м³/час, Нном=56 м, DN32,  вода, Траб.среды=0…+120°С, SHIMGE.</t>
  </si>
  <si>
    <t>BLT4-8. Вертикальный многоступенчатый центробежный насос из нержавеющей стали, двиг.IE2, 380V/50Hz, 1,5 кВт, Qном=4 м³/час, Нном=64 м, DN32,  вода, Траб.среды=0…+120°С, SHIMGE.</t>
  </si>
  <si>
    <t>BLT4-10. Вертикальный многоступенчатый центробежный насос из нержавеющей стали, двиг.IE2, 380V/50Hz, 2,2 кВт, Qном=4 м³/час, Нном=81 м, DN32,  вода, Траб.среды=0…+120°С, SHIMGE.</t>
  </si>
  <si>
    <t>BLT4-12. Вертикальный многоступенчатый центробежный насос из нержавеющей стали, двиг.IE2, 380V/50Hz, 2,2 кВт, Qном=4 м³/час, Нном=95 м, DN32,  вода, Траб.среды=0…+120°С, SHIMGE.</t>
  </si>
  <si>
    <t>BLT4-14. Вертикальный многоступенчатый центробежный насос из нержавеющей стали, двиг.IE2, 380V/50Hz, 3 кВт, Qном=4 м³/час, Нном=112 м, DN32,  вода, Траб.среды=0…+120°С, SHIMGE.</t>
  </si>
  <si>
    <t>BLT4-16. Вертикальный многоступенчатый центробежный насос из нержавеющей стали, двиг.IE2, 380V/50Hz, 3 кВт, Qном=4 м³/час, Нном=129 м, DN32,  вода, Траб.среды=0…+120°С, SHIMGE.</t>
  </si>
  <si>
    <t>BLT4-19. Вертикальный многоступенчатый центробежный насос из нержавеющей стали, двиг.IE2, 380V/50Hz, 4 кВт, Qном=4 м³/час, Нном=153 м, DN32,  вода, Траб.среды=0…+120°С, SHIMGE.</t>
  </si>
  <si>
    <t>BLT4-22. Вертикальный многоступенчатый центробежный насос из нержавеющей стали, двиг.IE2, 380V/50Hz, 4 кВт, Qном=4 м³/час, Нном=178 м, DN32,  вода, Траб.среды=0…+120°С, SHIMGE.</t>
  </si>
  <si>
    <t>BLT8-2. Вертикальный многоступенчатый центробежный насос из нержавеющей стали, двиг.IE2, 380V/50Hz, 0,75 кВт, Qном=8 м³/час, Нном=18 м, DN40,  вода, Траб.среды=0…+120°С, SHIMGE.</t>
  </si>
  <si>
    <t>BLT8-3. Вертикальный многоступенчатый центробежный насос из нержавеющей стали, двиг.IE2, 380V/50Hz, 1,1 кВт, Qном=8 м³/час, Нном=27 м, DN40,  вода, Траб.среды=0…+120°С, SHIMGE.</t>
  </si>
  <si>
    <t>BLT8-4. Вертикальный многоступенчатый центробежный насос из нержавеющей стали, двиг.IE2, 380V/50Hz, 1,5 кВт, Qном=8 м³/час, Нном=36 м, DN40,  вода, Траб.среды=0…+120°С, SHIMGE.</t>
  </si>
  <si>
    <t>BLT8-5. Вертикальный многоступенчатый центробежный насос из нержавеющей стали, двиг.IE2, 380V/50Hz, 2,2 кВт, Qном=8 м³/час, Нном=45 м, DN40,  вода, Траб.среды=0…+120°С, SHIMGE.</t>
  </si>
  <si>
    <t>BLT8-6. Вертикальный многоступенчатый центробежный насос из нержавеющей стали, двиг.IE2, 380V/50Hz, 2,2 кВт, Qном=8 м³/час, Нном=54 м, DN40,  вода, Траб.среды=0…+120°С, SHIMGE.</t>
  </si>
  <si>
    <t>BLT8-8. Вертикальный многоступенчатый центробежный насос из нержавеющей стали, двиг.IE2, 380V/50Hz, 3 кВт, Qном=8 м³/час, Нном=73 м, DN40,  вода, Траб.среды=0…+120°С, SHIMGE.</t>
  </si>
  <si>
    <t>BLT8-10. Вертикальный многоступенчатый центробежный насос из нержавеющей стали, двиг.IE2, 380V/50Hz, 4 кВт, Qном=8 м³/час, Нном=92 м, DN40,  вода, Траб.среды=0…+120°С, SHIMGE.</t>
  </si>
  <si>
    <t>BLT8-11. Вертикальный многоступенчатый центробежный насос из нержавеющей стали, двиг.IE2, 380V/50Hz, 4 кВт, Qном=8 м³/час, Нном=101 м, DN40,  вода, Траб.среды=0…+120°С, SHIMGE.</t>
  </si>
  <si>
    <t>BLT8-12. Вертикальный многоступенчатый центробежный насос из нержавеющей стали, двиг.IE2, 380V/50Hz, 4 кВт, Qном=8 м³/час, Нном=111 м, DN40,  вода, Траб.среды=0…+120°С, SHIMGE.</t>
  </si>
  <si>
    <t>BLT8-14. Вертикальный многоступенчатый центробежный насос из нержавеющей стали, двиг.IE2, 380V/50Hz, 5,5 кВт, Qном=8 м³/час, Нном=130 м, DN40,  вода, Траб.среды=0…+120°С, SHIMGE.</t>
  </si>
  <si>
    <t>BLT8-16. Вертикальный многоступенчатый центробежный насос из нержавеющей стали, двиг.IE2, 380V/50Hz, 5,5 кВт, Qном=8 м³/час, Нном=148 м, DN40,  вода, Траб.среды=0…+120°С, SHIMGE.</t>
  </si>
  <si>
    <t>BLT8-18. Вертикальный многоступенчатый центробежный насос из нержавеющей стали, двиг.IE2, 380V/50Hz, 7,5 кВт, Qном=8 м³/час, Нном=167 м, DN40,  вода, Траб.среды=0…+120°С, SHIMGE.</t>
  </si>
  <si>
    <t>BLT8-20. Вертикальный многоступенчатый центробежный насос из нержавеющей стали, двиг.IE2, 380V/50Hz, 7,5 кВт, Qном=8 м³/час, Нном=186 м, DN40,  вода, Траб.среды=0…+120°С, SHIMGE.</t>
  </si>
  <si>
    <t>BLT12-2. Вертикальный многоступенчатый центробежный насос из нержавеющей стали, двиг.IE2, 380V/50Hz, 1,5 кВт, Qном=12 м³/час, Нном=20 м, DN50,  вода, Траб.среды=0…+120°С, SHIMGE.</t>
  </si>
  <si>
    <t>BLT12-3. Вертикальный многоступенчатый центробежный насос из нержавеющей стали, двиг.IE2, 380V/50Hz, 2,2 кВт, Qном=12 м³/час, Нном=30 м, DN50,  вода, Траб.среды=0…+120°С, SHIMGE.</t>
  </si>
  <si>
    <t>BLT12-4. Вертикальный многоступенчатый центробежный насос из нержавеющей стали, двиг.IE2, 380V/50Hz, 3 кВт, Qном=12 м³/час, Нном=40 м, DN50,  вода, Траб.среды=0…+120°С, SHIMGE.</t>
  </si>
  <si>
    <t>BLT12-5. Вертикальный многоступенчатый центробежный насос из нержавеющей стали, двиг.IE2, 380V/50Hz, 3 кВт, Qном=12 м³/час, Нном=50 м, DN50,  вода, Траб.среды=0…+120°С, SHIMGE.</t>
  </si>
  <si>
    <t>BLT12-6. Вертикальный многоступенчатый центробежный насос из нержавеющей стали, двиг.IE2, 380V/50Hz, 4 кВт, Qном=12 м³/час, Нном=60 м, DN50,  вода, Траб.среды=0…+120°С, SHIMGE.</t>
  </si>
  <si>
    <t>BLT12-7. Вертикальный многоступенчатый центробежный насос из нержавеющей стали, двиг.IE2, 380V/50Hz, 5,5 кВт, Qном=12 м³/час, Нном=70 м, DN50,  вода, Траб.среды=0…+120°С, SHIMGE.</t>
  </si>
  <si>
    <t>BLT12-8. Вертикальный многоступенчатый центробежный насос из нержавеющей стали, двиг.IE2, 380V/50Hz, 5,5 кВт, Qном=12 м³/час, Нном=80 м, DN50,  вода, Траб.среды=0…+120°С, SHIMGE.</t>
  </si>
  <si>
    <t>BLT12-9. Вертикальный многоступенчатый центробежный насос из нержавеющей стали, двиг.IE2, 380V/50Hz, 5,5 кВт, Qном=12 м³/час, Нном=91 м, DN50,  вода, Траб.среды=0…+120°С, SHIMGE.</t>
  </si>
  <si>
    <t>BLT12-10. Вертикальный многоступенчатый центробежный насос из нержавеющей стали, двиг.IE2, 380V/50Hz, 7,5 кВт, Qном=12 м³/час, Нном=101 м, DN50,  вода, Траб.среды=0…+120°С, SHIMGE.</t>
  </si>
  <si>
    <t>BLT12-12. Вертикальный многоступенчатый центробежный насос из нержавеющей стали, двиг.IE2, 380V/50Hz, 7,5 кВт, Qном=12 м³/час, Нном=121 м, DN50,  вода, Траб.среды=0…+120°С, SHIMGE.</t>
  </si>
  <si>
    <t>BLT12-14. Вертикальный многоступенчатый центробежный насос из нержавеющей стали, двиг.IE2, 380V/50Hz, 11 кВт, Qном=12 м³/час, Нном=141 м, DN50,  вода, Траб.среды=0…+120°С, SHIMGE.</t>
  </si>
  <si>
    <t>BLT12-16. Вертикальный многоступенчатый центробежный насос из нержавеющей стали, двиг.IE2, 380V/50Hz, 11 кВт, Qном=12 м³/час, Нном=162 м, DN50,  вода, Траб.среды=0…+120°С, SHIMGE.</t>
  </si>
  <si>
    <t>BLT12-18. Вертикальный многоступенчатый центробежный насос из нержавеющей стали, двиг.IE2, 380V/50Hz, 11 кВт, Qном=12 м³/час, Нном=183 м, DN50,  вода, Траб.среды=0…+120°С, SHIMGE.</t>
  </si>
  <si>
    <t>BLT16-2. Вертикальный многоступенчатый центробежный насос из нержавеющей стали, двиг.IE2, 380V/50Hz, 2,2 кВт, Qном=16 м³/час, Нном=22 м, DN50,  вода, Траб.среды=0…+120°С, SHIMGE.</t>
  </si>
  <si>
    <t>BLT16-3. Вертикальный многоступенчатый центробежный насос из нержавеющей стали, двиг.IE2, 380V/50Hz, 3 кВт, Qном=16 м³/час, Нном=34 м, DN50,  вода, Траб.среды=0…+120°С, SHIMGE.</t>
  </si>
  <si>
    <t>BLT16-4. Вертикальный многоступенчатый центробежный насос из нержавеющей стали, двиг.IE2, 380V/50Hz, 4 кВт, Qном=16 м³/час, Нном=46 м, DN50,  вода, Траб.среды=0…+120°С, SHIMGE.</t>
  </si>
  <si>
    <t>BLT16-5. Вертикальный многоступенчатый центробежный насос из нержавеющей стали, двиг.IE2, 380V/50Hz, 5,5 кВт, Qном=16 м³/час, Нном=58 м, DN50,  вода, Траб.среды=0…+120°С, SHIMGE.</t>
  </si>
  <si>
    <t>BLT16-6. Вертикальный многоступенчатый центробежный насос из нержавеющей стали, двиг.IE2, 380V/50Hz, 5,5 кВт, Qном=16 м³/час, Нном=70 м, DN50,  вода, Траб.среды=0…+120°С, SHIMGE.</t>
  </si>
  <si>
    <t>BLT16-7. Вертикальный многоступенчатый центробежный насос из нержавеющей стали, двиг.IE2, 380V/50Hz, 7,5 кВт, Qном=16 м³/час, Нном=82 м, DN50,  вода, Траб.среды=0…+120°С, SHIMGE.</t>
  </si>
  <si>
    <t>BLT16-8. Вертикальный многоступенчатый центробежный насос из нержавеющей стали, двиг.IE2, 380V/50Hz, 7,5 кВт, Qном=16 м³/час, Нном=94 м, DN50,  вода, Траб.среды=0…+120°С, SHIMGE.</t>
  </si>
  <si>
    <t>BLT16-10. Вертикальный многоступенчатый центробежный насос из нержавеющей стали, двиг.IE2, 380V/50Hz, 11 кВт, Qном=16 м³/час, Нном=118 м, DN50,  вода, Траб.среды=0…+120°С, SHIMGE.</t>
  </si>
  <si>
    <t>BLT16-12. Вертикальный многоступенчатый центробежный насос из нержавеющей стали, двиг.IE2, 380V/50Hz, 11 кВт, Qном=16 м³/час, Нном=141 м, DN50,  вода, Траб.среды=0…+120°С, SHIMGE.</t>
  </si>
  <si>
    <t>BLT16-14. Вертикальный многоступенчатый центробежный насос из нержавеющей стали, двиг.IE2, 380V/50Hz, 15 кВт, Qном=16 м³/час, Нном=66 м, DN50,  вода, Траб.среды=0…+120°С, SHIMGE.</t>
  </si>
  <si>
    <t>BLT16-16. Вертикальный многоступенчатый центробежный насос из нержавеющей стали, двиг.IE2, 380V/50Hz, 15 кВт, Qном=16 м³/час, Нном=189 м, DN50,  вода, Траб.среды=0…+120°С, SHIMGE.</t>
  </si>
  <si>
    <t>BLT20-2. Вертикальный многоступенчатый центробежный насос из нержавеющей стали, двиг.IE2, 380V/50Hz, 2,2 кВт, Qном=20 м³/час, Нном=23 м, DN50,  вода, Траб.среды=0…+120°С, SHIMGE.</t>
  </si>
  <si>
    <t>BLT20-3. Вертикальный многоступенчатый центробежный насос из нержавеющей стали, двиг.IE2, 380V/50Hz, 4 кВт, Qном=20 м³/час, Нном=35 м, DN50,  вода, Траб.среды=0…+120°С, SHIMGE.</t>
  </si>
  <si>
    <t>BLT20-4. Вертикальный многоступенчатый центробежный насос из нержавеющей стали, двиг.IE2, 380V/50Hz, 5,5 кВт, Qном=20 м³/час, Нном=47 м, DN50,  вода, Траб.среды=0…+120°С, SHIMGE.</t>
  </si>
  <si>
    <t>BLT20-5. Вертикальный многоступенчатый центробежный насос из нержавеющей стали, двиг.IE2, 380V/50Hz, 5,5 кВт, Qном=20 м³/час, Нном=58 м, DN50,  вода, Траб.среды=0…+120°С, SHIMGE.</t>
  </si>
  <si>
    <t>BLT20-6. Вертикальный многоступенчатый центробежный насос из нержавеющей стали, двиг.IE2, 380V/50Hz, 7,5 кВт, Qном=20 м³/час, Нном=70 м, DN50,  вода, Траб.среды=0…+120°С, SHIMGE.</t>
  </si>
  <si>
    <t>BLT20-7. Вертикальный многоступенчатый центробежный насос из нержавеющей стали, двиг.IE2, 380V/50Hz, 7,5 кВт, Qном=20 м³/час, Нном=82 м, DN50,  вода, Траб.среды=0…+120°С, SHIMGE.</t>
  </si>
  <si>
    <t>BLT20-8. Вертикальный многоступенчатый центробежный насос из нержавеющей стали, двиг.IE2, 380V/50Hz, 11 кВт, Qном=20 м³/час, Нном=94 м, DN50,  вода, Траб.среды=0…+120°С, SHIMGE.</t>
  </si>
  <si>
    <t>BLT20-10. Вертикальный многоступенчатый центробежный насос из нержавеющей стали, двиг.IE2, 380V/50Hz, 11 кВт, Qном=20 м³/час, Нном=118 м, DN50,  вода, Траб.среды=0…+120°С, SHIMGE.</t>
  </si>
  <si>
    <t>BLT20-12. Вертикальный многоступенчатый центробежный насос из нержавеющей стали, двиг.IE2, 380V/50Hz, 15 кВт, Qном=20 м³/час, Нном=142 м, DN50,  вода, Траб.среды=0…+120°С, SHIMGE.</t>
  </si>
  <si>
    <t>BLT20-14. Вертикальный многоступенчатый центробежный насос из нержавеющей стали, двиг.IE2, 380V/50Hz, 15 кВт, Qном=20 м³/час, Нном=166 м, DN50,  вода, Траб.среды=0…+120°С, SHIMGE.</t>
  </si>
  <si>
    <t>BLT20-17. Вертикальный многоступенчатый центробежный насос из нержавеющей стали, двиг.IE2, 380V/50Hz, 18,5 кВт, Qном=20 м³/час, Нном=202 м, DN50,  вода, Траб.среды=0…+120°С, SHIMGE.</t>
  </si>
  <si>
    <t>BLT32-2. Вертикальный многоступенчатый центробежный насос из нержавеющей стали, двиг.IE2, 380V/50Hz, 4 кВт, Qном=32 м³/час, Нном=27 м, DN65,  вода, Траб.среды=0…+120°С, SHIMGE.</t>
  </si>
  <si>
    <t>BLT32-2-2. Вертикальный многоступенчатый центробежный насос из нержавеющей стали, двиг.IE2, 380V/50Hz, 3 кВт, Qном=32 м³/час, Нном=20 м, DN65,  вода, Траб.среды=0…+120°С, SHIMGE.</t>
  </si>
  <si>
    <t>BLT32-3. Вертикальный многоступенчатый центробежный насос из нержавеющей стали, двиг.IE2, 380V/50Hz, 5,5 кВт, Qном=32 м³/час, Нном=40 м, DN65,  вода, Траб.среды=0…+120°С, SHIMGE.</t>
  </si>
  <si>
    <t>BLT32-3-2. Вертикальный многоступенчатый центробежный насос из нержавеющей стали, двиг.IE2, 380V/50Hz, 5,5 кВт, Qном=32 м³/час, Нном=33 м, DN65,  вода, Траб.среды=0…+120°С, SHIMGE.</t>
  </si>
  <si>
    <t>BLT32-4. Вертикальный многоступенчатый центробежный насос из нержавеющей стали, двиг.IE2, 380V/50Hz, 7,5 кВт, Qном=32 м³/час, Нном=53 м, DN65,  вода, Траб.среды=0…+120°С, SHIMGE.</t>
  </si>
  <si>
    <t>BLT32-4-2. Вертикальный многоступенчатый центробежный насос из нержавеющей стали, двиг.IE2, 380V/50Hz, 7,5 кВт, Qном=32 м³/час, Нном=46 м, DN65,  вода, Траб.среды=0…+120°С, SHIMGE.</t>
  </si>
  <si>
    <t>BLT32-5. Вертикальный многоступенчатый центробежный насос из нержавеющей стали, двиг.IE2, 380V/50Hz, 11 кВт, Qном=32 м³/час, Нном=67 м, DN65,  вода, Траб.среды=0…+120°С, SHIMGE.</t>
  </si>
  <si>
    <t>BLT32-5-2. Вертикальный многоступенчатый центробежный насос из нержавеющей стали, двиг.IE2, 380V/50Hz, 11 кВт, Qном=32 м³/час, Нном=60 м, DN65,  вода, Траб.среды=0…+120°С, SHIMGE.</t>
  </si>
  <si>
    <t>BLT32-6. Вертикальный многоступенчатый центробежный насос из нержавеющей стали, двиг.IE2, 380V/50Hz, 11 кВт, Qном=32 м³/час, Нном=81 м, DN65,  вода, Траб.среды=0…+120°С, SHIMGE.</t>
  </si>
  <si>
    <t>BLT32-6-2. Вертикальный многоступенчатый центробежный насос из нержавеющей стали, двиг.IE2, 380V/50Hz, 11 кВт, Qном=32 м³/час, Нном=74 м, DN65,  вода, Траб.среды=0…+120°С, SHIMGE.</t>
  </si>
  <si>
    <t>BLT32-7. Вертикальный многоступенчатый центробежный насос из нержавеющей стали, двиг.IE2, 380V/50Hz, 15 кВт, Qном=32 м³/час, Нном=95 м, DN65,  вода, Траб.среды=0…+120°С, SHIMGE.</t>
  </si>
  <si>
    <t>BLT32-7-2. Вертикальный многоступенчатый центробежный насос из нержавеющей стали, двиг.IE2, 380V/50Hz, 15 кВт, Qном=32 м³/час, Нном=88 м, DN65,  вода, Траб.среды=0…+120°С, SHIMGE.</t>
  </si>
  <si>
    <t>BLT32-8. Вертикальный многоступенчатый центробежный насос из нержавеющей стали, двиг.IE2, 380V/50Hz, 15 кВт, Qном=32 м³/час, Нном=109 м, DN65,  вода, Траб.среды=0…+120°С, SHIMGE.</t>
  </si>
  <si>
    <t>BLT32-8-2. Вертикальный многоступенчатый центробежный насос из нержавеющей стали, двиг.IE2, 380V/50Hz, 15 кВт, Qном=32 м³/час, Нном=102 м, DN65,  вода, Траб.среды=0…+120°С, SHIMGE.</t>
  </si>
  <si>
    <t>BLT32-9. Вертикальный многоступенчатый центробежный насос из нержавеющей стали, двиг.IE2, 380V/50Hz, 18,5 кВт, Qном=32 м³/час, Нном=124 м, DN65,  вода, Траб.среды=0…+120°С, SHIMGE.</t>
  </si>
  <si>
    <t>BLT32-9-2. Вертикальный многоступенчатый центробежный насос из нержавеющей стали, двиг.IE2, 380V/50Hz, 18,5 кВт, Qном=32 м³/час, Нном=117 м, DN65,  вода, Траб.среды=0…+120°С, SHIMGE.</t>
  </si>
  <si>
    <t>BLT32-10. Вертикальный многоступенчатый центробежный насос из нержавеющей стали, двиг.IE2, 380V/50Hz, 18,5 кВт, Qном=32 м³/час, Нном=138 м, DN65,  вода, Траб.среды=0…+120°С, SHIMGE.</t>
  </si>
  <si>
    <t>BLT32-10-2. Вертикальный многоступенчатый центробежный насос из нержавеющей стали, двиг.IE2, 380V/50Hz, 18,5 кВт, Qном=32 м³/час, Нном=131 м, DN65,  вода, Траб.среды=0…+120°С, SHIMGE.</t>
  </si>
  <si>
    <t>BLT32-11. Вертикальный многоступенчатый центробежный насос из нержавеющей стали, двиг.IE2, 380V/50Hz, 22 кВт, Qном=32 м³/час, Нном=153 м, DN65,  вода, Траб.среды=0…+120°С, SHIMGE.</t>
  </si>
  <si>
    <t>BLT32-11-2. Вертикальный многоступенчатый центробежный насос из нержавеющей стали, двиг.IE2, 380V/50Hz, 22 кВт, Qном=32 м³/час, Нном=146 м, DN65,  вода, Траб.среды=0…+120°С, SHIMGE.</t>
  </si>
  <si>
    <t>BLT32-12. Вертикальный многоступенчатый центробежный насос из нержавеющей стали, двиг.IE2, 380V/50Hz, 30 кВт, Qном=32 м³/час, Нном=167 м, DN65,  вода, Траб.среды=0…+120°С, SHIMGE.</t>
  </si>
  <si>
    <t>BLT32-12-2. Вертикальный многоступенчатый центробежный насос из нержавеющей стали, двиг.IE2, 380V/50Hz, 22 кВт, Qном=32 м³/час, Нном=160 м, DN65,  вода, Траб.среды=0…+120°С, SHIMGE.</t>
  </si>
  <si>
    <t>BLT32-13. Вертикальный многоступенчатый центробежный насос из нержавеющей стали, двиг.IE2, 380V/50Hz, 30 кВт, Qном=32 м³/час, Нном=181 м, DN65,  вода, Траб.среды=0…+120°С, SHIMGE.</t>
  </si>
  <si>
    <t>BLT32-13-2. Вертикальный многоступенчатый центробежный насос из нержавеющей стали, двиг.IE2, 380V/50Hz, 30 кВт, Qном=32 м³/час, Нном=174 м, DN65,  вода, Траб.среды=0…+120°С, SHIMGE.</t>
  </si>
  <si>
    <t>BLT32-14. Вертикальный многоступенчатый центробежный насос из нержавеющей стали, двиг.IE2, 380V/50Hz, 30 кВт, Qном=32 м³/час, Нном=196 м, DN65,  вода, Траб.среды=0…+120°С, SHIMGE.</t>
  </si>
  <si>
    <t>BLT32-14-2. Вертикальный многоступенчатый центробежный насос из нержавеющей стали, двиг.IE2, 380V/50Hz, 30 кВт, Qном=32 м³/час, Нном=189 м, DN65,  вода, Траб.среды=0…+120°С, SHIMGE.</t>
  </si>
  <si>
    <t>BLT32-15. Вертикальный многоступенчатый центробежный насос из нержавеющей стали, двиг.IE2, 380V/50Hz, 30 кВт, Qном=32 м³/час, Нном=210 м, DN65,  вода, Траб.среды=0…+120°С, SHIMGE.</t>
  </si>
  <si>
    <t>BLT32-15-2. Вертикальный многоступенчатый центробежный насос из нержавеющей стали, двиг.IE2, 380V/50Hz, 30 кВт, Qном=32 м³/час, Нном=203 м, DN65,  вода, Траб.среды=0…+120°С, SHIMGE.</t>
  </si>
  <si>
    <t>BLT45-2. Вертикальный многоступенчатый центробежный насос из нержавеющей стали, двиг.IE2, 380V/50Hz, 7,5 кВт, Qном=45 м³/час, Нном=39 м, DN80,  вода, Траб.среды=0…+120°С, SHIMGE.</t>
  </si>
  <si>
    <t>BLT45-2-2. Вертикальный многоступенчатый центробежный насос из нержавеющей стали, двиг.IE2, 380V/50Hz, 5,5 кВт, Qном=45 м³/час, Нном=30 м, DN80,  вода, Траб.среды=0…+120°С, SHIMGE.</t>
  </si>
  <si>
    <t>BLT45-3. Вертикальный многоступенчатый центробежный насос из нержавеющей стали, двиг.IE2, 380V/50Hz, 11 кВт, Qном=45 м³/час, Нном=58 м, DN80,  вода, Траб.среды=0…+120°С, SHIMGE.</t>
  </si>
  <si>
    <t>BLT45-3-2. Вертикальный многоступенчатый центробежный насос из нержавеющей стали, двиг.IE2, 380V/50Hz, 11 кВт, Qном=45 м³/час, Нном=50 м, DN80,  вода, Траб.среды=0…+120°С, SHIMGE.</t>
  </si>
  <si>
    <t>BLT45-4. Вертикальный многоступенчатый центробежный насос из нержавеющей стали, двиг.IE2, 380V/50Hz, 15 кВт, Qном=45 м³/час, Нном=78 м, DN80,  вода, Траб.среды=0…+120°С, SHIMGE.</t>
  </si>
  <si>
    <t>BLT45-4-2. Вертикальный многоступенчатый центробежный насос из нержавеющей стали, двиг.IE2, 380V/50Hz, 15 кВт, Qном=45 м³/час, Нном=69 м, DN80,  вода, Траб.среды=0…+120°С, SHIMGE.</t>
  </si>
  <si>
    <t>BLT45-5. Вертикальный многоступенчатый центробежный насос из нержавеющей стали, двиг.IE2, 380V/50Hz, 18,5 кВт, Qном=45 м³/час, Нном=97 м, DN80,  вода, Траб.среды=0…+120°С, SHIMGE.</t>
  </si>
  <si>
    <t>BLT45-5-2. Вертикальный многоступенчатый центробежный насос из нержавеющей стали, двиг.IE2, 380V/50Hz, 18,5 кВт, Qном=45 м³/час, Нном=88 м, DN80,  вода, Траб.среды=0…+120°С, SHIMGE.</t>
  </si>
  <si>
    <t>BLT45-6. Вертикальный многоступенчатый центробежный насос из нержавеющей стали, двиг.IE2, 380V/50Hz, 22 кВт, Qном=45 м³/час, Нном=116 м, DN80,  вода, Траб.среды=0…+120°С, SHIMGE.</t>
  </si>
  <si>
    <t>BLT45-6-2. Вертикальный многоступенчатый центробежный насос из нержавеющей стали, двиг.IE2, 380V/50Hz, 22 кВт, Qном=45 м³/час, Нном=108 м, DN80,  вода, Траб.среды=0…+120°С, SHIMGE.</t>
  </si>
  <si>
    <t>BLT45-7. Вертикальный многоступенчатый центробежный насос из нержавеющей стали, двиг.IE2, 380V/50Hz, 30 кВт, Qном=45 м³/час, Нном=135 м, DN80,  вода, Траб.среды=0…+120°С, SHIMGE.</t>
  </si>
  <si>
    <t>BLT45-7-2. Вертикальный многоступенчатый центробежный насос из нержавеющей стали, двиг.IE2, 380V/50Hz, 30 кВт, Qном=45 м³/час, Нном=127 м, DN80,  вода, Траб.среды=0…+120°С, SHIMGE.</t>
  </si>
  <si>
    <t>BLT45-8. Вертикальный многоступенчатый центробежный насос из нержавеющей стали, двиг.IE2, 380V/50Hz, 30 кВт, Qном=45 м³/час, Нном=154 м, DN80,  вода, Траб.среды=0…+120°С, SHIMGE.</t>
  </si>
  <si>
    <t>BLT45-8-2. Вертикальный многоступенчатый центробежный насос из нержавеющей стали, двиг.IE2, 380V/50Hz, 30 кВт, Qном=45 м³/час, Нном=146 м, DN80,  вода, Траб.среды=0…+120°С, SHIMGE.</t>
  </si>
  <si>
    <t>BLT45-9. Вертикальный многоступенчатый центробежный насос из нержавеющей стали, двиг.IE2, 380V/50Hz, 37 кВт, Qном=45 м³/час, Нном=174 м, DN80,  вода, Траб.среды=0…+120°С, SHIMGE.</t>
  </si>
  <si>
    <t>BLT45-9-2. Вертикальный многоступенчатый центробежный насос из нержавеющей стали, двиг.IE2, 380V/50Hz, 30 кВт, Qном=45 м³/час, Нном=166 м, DN80,  вода, Траб.среды=0…+120°С, SHIMGE.</t>
  </si>
  <si>
    <t>BLT45-10. Вертикальный многоступенчатый центробежный насос из нержавеющей стали, двиг.IE2, 380V/50Hz, 37 кВт, Qном=45 м³/час, Нном=193 м, DN80,  вода, Траб.среды=0…+120°С, SHIMGE.</t>
  </si>
  <si>
    <t>BLT45-10-2. Вертикальный многоступенчатый центробежный насос из нержавеющей стали, двиг.IE2, 380V/50Hz, 37 кВт, Qном=45 м³/час, Нном=185 м, DN80,  вода, Траб.среды=0…+120°С, SHIMGE.</t>
  </si>
  <si>
    <t>BLT45-11. Вертикальный многоступенчатый центробежный насос из нержавеющей стали, двиг.IE2, 380V/50Hz, 45 кВт, Qном=45 м³/час, Нном=214 м, DN80,  вода, Траб.среды=0…+120°С, SHIMGE.</t>
  </si>
  <si>
    <t>BLT45-11-2. Вертикальный многоступенчатый центробежный насос из нержавеющей стали, двиг.IE2, 380V/50Hz, 45 кВт, Qном=45 м³/час, Нном=206 м, DN80,  вода, Траб.среды=0…+120°С, SHIMGE.</t>
  </si>
  <si>
    <t>BLT45-12. Вертикальный многоступенчатый центробежный насос из нержавеющей стали, двиг.IE2, 380V/50Hz, 45 кВт, Qном=45 м³/час, Нном=236 м, DN80,  вода, Траб.среды=0…+120°С, SHIMGE.</t>
  </si>
  <si>
    <t>BLT45-12-2. Вертикальный многоступенчатый центробежный насос из нержавеющей стали, двиг.IE2, 380V/50Hz, 45 кВт, Qном=45 м³/час, Нном=226 м, DN80,  вода, Траб.среды=0…+120°С, SHIMGE.</t>
  </si>
  <si>
    <t>BLT45-13-2. Вертикальный многоступенчатый центробежный насос из нержавеющей стали, двиг.IE2, 380V/50Hz, 45 кВт, Qном=45 м³/час, Нном=267 м, DN80,  вода, Траб.среды=0…+120°С, SHIMGE.</t>
  </si>
  <si>
    <t>BLT64-2. Вертикальный многоступенчатый центробежный насос из нержавеющей стали, двиг.IE2, 380V/50Hz, 11 кВт, Qном=64 м³/час, Нном=40 м, DN100,  вода, Траб.среды=0…+120°С, SHIMGE.</t>
  </si>
  <si>
    <t>BLT64-2-1. Вертикальный многоступенчатый центробежный насос из нержавеющей стали, двиг.IE2, 380V/50Hz, 11 кВт, Qном=64 м³/час, Нном=29 м, DN100,  вода, Траб.среды=0…+120°С, SHIMGE.</t>
  </si>
  <si>
    <t>BLT64-2-2. Вертикальный многоступенчатый центробежный насос из нержавеющей стали, двиг.IE2, 380V/50Hz, 7,5 кВт, Qном=64 м³/час, Нном=36 м, DN100,  вода, Траб.среды=0…+120°С, SHIMGE.</t>
  </si>
  <si>
    <t>BLT64-3. Вертикальный многоступенчатый центробежный насос из нержавеющей стали, двиг.IE2, 380V/50Hz, 18,5 кВт, Qном=64 м³/час, Нном=60 м, DN100,  вода, Траб.среды=0…+120°С, SHIMGE.</t>
  </si>
  <si>
    <t>BLT64-3-2. Вертикальный многоступенчатый центробежный насос из нержавеющей стали, двиг.IE2, 380V/50Hz, 15 кВт, Qном=64 м³/час, Нном=46 м, DN100,  вода, Траб.среды=0…+120°С, SHIMGE.</t>
  </si>
  <si>
    <t>BLT64-3-1. Вертикальный многоступенчатый центробежный насос из нержавеющей стали, двиг.IE2, 380V/50Hz, 15 кВт, Qном=64 м³/час, Нном=53 м, DN100,  вода, Траб.среды=0…+120°С, SHIMGE.</t>
  </si>
  <si>
    <t>BLT64-4. Вертикальный многоступенчатый центробежный насос из нержавеющей стали, двиг.IE2, 380V/50Hz, 22 кВт, Qном=64 м³/час, Нном=80 м, DN100,  вода, Траб.среды=0…+120°С, SHIMGE.</t>
  </si>
  <si>
    <t>BLT64-4-2. Вертикальный многоступенчатый центробежный насос из нержавеющей стали, двиг.IE2, 380V/50Hz, 18,5 кВт, Qном=64 м³/час, Нном=66 м, DN100,  вода, Траб.среды=0…+120°С, SHIMGE.</t>
  </si>
  <si>
    <t>BLT64-4-1. Вертикальный многоступенчатый центробежный насос из нержавеющей стали, двиг.IE2, 380V/50Hz, 22 кВт, Qном=64 м³/час, Нном=73 м, DN100,  вода, Траб.среды=0…+120°С, SHIMGE.</t>
  </si>
  <si>
    <t>BLT64-5. Вертикальный многоступенчатый центробежный насос из нержавеющей стали, двиг.IE2, 380V/50Hz, 30 кВт, Qном=64 м³/час, Нном=102 м, DN100,  вода, Траб.среды=0…+120°С, SHIMGE.</t>
  </si>
  <si>
    <t>BLT64-5-2. Вертикальный многоступенчатый центробежный насос из нержавеющей стали, двиг.IE2, 380V/50Hz, 30 кВт, Qном=64 м³/час, Нном=88 м, DN100,  вода, Траб.среды=0…+120°С, SHIMGE.</t>
  </si>
  <si>
    <t>BLT64-5-1. Вертикальный многоступенчатый центробежный насос из нержавеющей стали, двиг.IE2, 380V/50Hz, 30 кВт, Qном=64 м³/час, Нном=95 м, DN100,  вода, Траб.среды=0…+120°С, SHIMGE.</t>
  </si>
  <si>
    <t>BLT64-6. Вертикальный многоступенчатый центробежный насос из нержавеющей стали, двиг.IE2, 380V/50Hz, 37 кВт, Qном=64 м³/час, Нном=124 м, DN100,  вода, Траб.среды=0…+120°С, SHIMGE.</t>
  </si>
  <si>
    <t>BLT64-6-2. Вертикальный многоступенчатый центробежный насос из нержавеющей стали, двиг.IE2, 380V/50Hz, 30 кВт, Qном=64 м³/час, Нном=110 м, DN100,  вода, Траб.среды=0…+120°С, SHIMGE.</t>
  </si>
  <si>
    <t>BLT64-6-1. Вертикальный многоступенчатый центробежный насос из нержавеющей стали, двиг.IE2, 380V/50Hz, 37 кВт, Qном=64 м³/час, Нном=117 м, DN100,  вода, Траб.среды=0…+120°С, SHIMGE.</t>
  </si>
  <si>
    <t>BLT64-7. Вертикальный многоступенчатый центробежный насос из нержавеющей стали, двиг.IE2, 380V/50Hz, 45 кВт, Qном=64 м³/час, Нном=146 м, DN100,  вода, Траб.среды=0…+120°С, SHIMGE.</t>
  </si>
  <si>
    <t>BLT64-7-2. Вертикальный многоступенчатый центробежный насос из нержавеющей стали, двиг.IE2, 380V/50Hz, 37 кВт, Qном=64 м³/час, Нном=132 м, DN100,  вода, Траб.среды=0…+120°С, SHIMGE.</t>
  </si>
  <si>
    <t>BLT64-7-1. Вертикальный многоступенчатый центробежный насос из нержавеющей стали, двиг.IE2, 380V/50Hz, 37 кВт, Qном=64 м³/час, Нном=139 м, DN100,  вода, Траб.среды=0…+120°С, SHIMGE.</t>
  </si>
  <si>
    <t>BLT64-8. Вертикальный многоступенчатый центробежный насос из нержавеющей стали, двиг.IE2, 380V/50Hz, 45 кВт, Qном=64 м³/час, Нном=168 м, DN100,  вода, Траб.среды=0…+120°С, SHIMGE.</t>
  </si>
  <si>
    <t>BLT64-8-2. Вертикальный многоступенчатый центробежный насос из нержавеющей стали, двиг.IE2, 380V/50Hz, 45 кВт, Qном=64 м³/час, Нном=154 м, DN100,  вода, Траб.среды=0…+120°С, SHIMGE.</t>
  </si>
  <si>
    <t>BLT64-8-1. Вертикальный многоступенчатый центробежный насос из нержавеющей стали, двиг.IE2, 380V/50Hz, 45 кВт, Qном=64 м³/час, Нном=161 м, DN100,  вода, Траб.среды=0…+120°С, SHIMGE.</t>
  </si>
  <si>
    <t>BLT90-2. Вертикальный многоступенчатый центробежный насос из нержавеющей стали, двиг.IE2, 380V/50Hz, 15 кВт, Qном=90 м³/час, Нном=40 м, DN100,  вода, Траб.среды=0…+120°С, SHIMGE.</t>
  </si>
  <si>
    <t>BLT90-2-2. Вертикальный многоступенчатый центробежный насос из нержавеющей стали, двиг.IE2, 380V/50Hz, 11 кВт, Qном=90 м³/час, Нном=28 м, DN100,  вода, Траб.среды=0…+120°С, SHIMGE.</t>
  </si>
  <si>
    <t>BLT90-3. Вертикальный многоступенчатый центробежный насос из нержавеющей стали, двиг.IE2, 380V/50Hz, 22 кВт, Qном=90 м³/час, Нном=62 м, DN100,  вода, Траб.среды=0…+120°С, SHIMGE.</t>
  </si>
  <si>
    <t>BLT90-3-2. Вертикальный многоступенчатый центробежный насос из нержавеющей стали, двиг.IE2, 380V/50Hz, 18,5 кВт, Qном=90 м³/час, Нном=49 м, DN100,  вода, Траб.среды=0…+120°С, SHIMGE.</t>
  </si>
  <si>
    <t>BLT90-4. Вертикальный многоступенчатый центробежный насос из нержавеющей стали, двиг.IE2, 380V/50Hz, 30 кВт, Qном=90 м³/час, Нном=84 м, DN100,  вода, Траб.среды=0…+120°С, SHIMGE.</t>
  </si>
  <si>
    <t>BLT90-4-2. Вертикальный многоступенчатый центробежный насос из нержавеющей стали, двиг.IE2, 380V/50Hz, 30 кВт, Qном=90 м³/час, Нном=72 м, DN100,  вода, Траб.среды=0…+120°С, SHIMGE.</t>
  </si>
  <si>
    <t>BLT90-5. Вертикальный многоступенчатый центробежный насос из нержавеющей стали, двиг.IE2, 380V/50Hz, 37 кВт, Qном=90 м³/час, Нном=106 м, DN100,  вода, Траб.среды=0…+120°С, SHIMGE.</t>
  </si>
  <si>
    <t>BLT90-5-2. Вертикальный многоступенчатый центробежный насос из нержавеющей стали, двиг.IE2, 380V/50Hz, 37 кВт, Qном=90 м³/час, Нном=93 м, DN100,  вода, Траб.среды=0…+120°С, SHIMGE.</t>
  </si>
  <si>
    <t>BLT90-6. Вертикальный многоступенчатый центробежный насос из нержавеющей стали, двиг.IE2, 380V/50Hz, 45 кВт, Qном=90 м³/час, Нном=130 м, DN100,  вода, Траб.среды=0…+120°С, SHIMGE.</t>
  </si>
  <si>
    <t>BLT90-6-2. Вертикальный многоступенчатый центробежный насос из нержавеющей стали, двиг.IE2, 380V/50Hz, 45 кВт, Qном=90 м³/час, Нном=117 м, DN100,  вода, Траб.среды=0…+120°С, SHIMGE.</t>
  </si>
  <si>
    <t>BLT120-1. Вертикальный многоступенчатый центробежный насос из нержавеющей стали, двиг.IE2, 380V/50Hz, 11 кВт, Qном=120 м³/час, Нном=18,5 м, DN125,  вода, Траб.среды=0…+120°С, SHIMGE.</t>
  </si>
  <si>
    <t>BLT120-2-2. Вертикальный многоступенчатый центробежный насос из нержавеющей стали, двиг.IE2, 380V/50Hz, 15 кВт, Qном=120 м³/час, Нном=28,5 м, DN125,  вода, Траб.среды=0…+120°С, SHIMGE.</t>
  </si>
  <si>
    <t>BLT120-2-1. Вертикальный многоступенчатый центробежный насос из нержавеющей стали, двиг.IE2, 380V/50Hz, 18,5 кВт, Qном=120 м³/час, Нном=34,5 м, DN125,  вода, Траб.среды=0…+120°С, SHIMGE.</t>
  </si>
  <si>
    <t>BLT120-2. Вертикальный многоступенчатый центробежный насос из нержавеющей стали, двиг.IE2, 380V/50Hz, 22 кВт, Qном=120 м³/час, Нном=40 м, DN125,  вода, Траб.среды=0…+120°С, SHIMGE.</t>
  </si>
  <si>
    <t>BLT120-3-2. Вертикальный многоступенчатый центробежный насос из нержавеющей стали, двиг.IE2, 380V/50Hz, 30 кВт, Qном=120 м³/час, Нном=49 м, DN125,  вода, Траб.среды=0…+120°С, SHIMGE.</t>
  </si>
  <si>
    <t>BLT120-3-1. Вертикальный многоступенчатый центробежный насос из нержавеющей стали, двиг.IE2, 380V/50Hz, 30 кВт, Qном=120 м³/час, Нном=55,5 м, DN125,  вода, Траб.среды=0…+120°С, SHIMGE.</t>
  </si>
  <si>
    <t>BLT120-3. Вертикальный многоступенчатый центробежный насос из нержавеющей стали, двиг.IE2, 380V/50Hz, 30 кВт, Qном=120 м³/час, Нном=61 м, DN125,  вода, Траб.среды=0…+120°С, SHIMGE.</t>
  </si>
  <si>
    <t>BLT120-4-2. Вертикальный многоступенчатый центробежный насос из нержавеющей стали, двиг.IE2, 380V/50Hz, 37 кВт, Qном=120 м³/час, Нном=69 м, DN125,  вода, Траб.среды=0…+120°С, SHIMGE.</t>
  </si>
  <si>
    <t>BLT120-4-1. Вертикальный многоступенчатый центробежный насос из нержавеющей стали, двиг.IE2, 380V/50Hz, 37 кВт, Qном=120 м³/час, Нном=76 м, DN125,  вода, Траб.среды=0…+120°С, SHIMGE.</t>
  </si>
  <si>
    <t>BLT120-4. Вертикальный многоступенчатый центробежный насос из нержавеющей стали, двиг.IE2, 380V/50Hz, 45 кВт, Qном=120 м³/час, Нном=81 м, DN125,  вода, Траб.среды=0…+120°С, SHIMGE.</t>
  </si>
  <si>
    <t>BLT120-5-2. Вертикальный многоступенчатый центробежный насос из нержавеющей стали, двиг.IE2, 380V/50Hz, 45 кВт, Qном=120 м³/час, Нном=90 м, DN125,  вода, Траб.среды=0…+120°С, SHIMGE.</t>
  </si>
  <si>
    <t>BLT120-5-1. Вертикальный многоступенчатый центробежный насос из нержавеющей стали, двиг.IE2, 380V/50Hz, 45 кВт, Qном=120 м³/час, Нном=97 м, DN125,  вода, Траб.среды=0…+120°С, SHIMGE.</t>
  </si>
  <si>
    <t>BLT120-5. Вертикальный многоступенчатый центробежный насос из нержавеющей стали, двиг.IE2, 380V/50Hz, 55 кВт, Qном=120 м³/час, Нном=101,5 м, DN125,  вода, Траб.среды=0…+120°С, SHIMGE.</t>
  </si>
  <si>
    <t>BLT120-6-2. Вертикальный многоступенчатый центробежный насос из нержавеющей стали, двиг.IE2, 380V/50Hz, 55 кВт, Qном=120 м³/час, Нном=110 м, DN125,  вода, Траб.среды=0…+120°С, SHIMGE.</t>
  </si>
  <si>
    <t>BLT120-6-1. Вертикальный многоступенчатый центробежный насос из нержавеющей стали, двиг.IE2, 380V/50Hz, 55 кВт, Qном=120 м³/час, Нном=118 м, DN125,  вода, Траб.среды=0…+120°С, SHIMGE.</t>
  </si>
  <si>
    <t>BLT120-6. Вертикальный многоступенчатый центробежный насос из нержавеющей стали, двиг.IE2, 380V/50Hz, 75 кВт, Qном=120 м³/час, Нном=123 м, DN125,  вода, Траб.среды=0…+120°С, SHIMGE.</t>
  </si>
  <si>
    <t>BLT120-7-2. Вертикальный многоступенчатый центробежный насос из нержавеющей стали, двиг.IE2, 380V/50Hz, 75 кВт, Qном=120 м³/час, Нном=130 м, DN125,  вода, Траб.среды=0…+120°С, SHIMGE.</t>
  </si>
  <si>
    <t>BLT120-7-1. Вертикальный многоступенчатый центробежный насос из нержавеющей стали, двиг.IE2, 380V/50Hz, 75 кВт, Qном=120 м³/час, Нном=137,5 м, DN125,  вода, Траб.среды=0…+120°С, SHIMGE.</t>
  </si>
  <si>
    <t>BLT120-7. Вертикальный многоступенчатый центробежный насос из нержавеющей стали, двиг.IE2, 380V/50Hz, 75 кВт, Qном=120 м³/час, Нном=145 м, DN125,  вода, Траб.среды=0…+120°С, SHIMGE.</t>
  </si>
  <si>
    <t>BLT120-8. Вертикальный многоступенчатый центробежный насос из нержавеющей стали, двиг.IE2, 380/50Hz, 90 кВт, Qном=120 м³/час, Нном=167 м, DN125,  вода, Траб.среды=0…+120°С, SHIMGE.</t>
  </si>
  <si>
    <t>BLT150-1-1. Вертикальный многоступенчатый центробежный насос из нержавеющей стали, двиг.IE2, 380V/50Hz, 11 кВт, Qном=150 м³/час, Нном=12,5 м, DN125,  вода, Траб.среды=0…+120°С, SHIMGE.</t>
  </si>
  <si>
    <t>BLT150-1. Вертикальный многоступенчатый центробежный насос из нержавеющей стали, двиг.IE2, 380V/50Hz, 15 кВт, Qном=150 м³/час, Нном=18,5 м, DN125,  вода, Траб.среды=0…+120°С, SHIMGE.</t>
  </si>
  <si>
    <t>BLT150-2-2. Вертикальный многоступенчатый центробежный насос из нержавеющей стали, двиг.IE2, 380V/50Hz, 18,5 кВт, Qном=150 м³/час, Нном=27,5 м, DN125,  вода, Траб.среды=0…+120°С, SHIMGE.</t>
  </si>
  <si>
    <t>BLT150-2-1. Вертикальный многоступенчатый центробежный насос из нержавеющей стали, двиг.IE2, 380V/50Hz, 22 кВт, Qном=150 м³/час, Нном=35 м, DN125,  вода, Траб.среды=0…+120°С, SHIMGE.</t>
  </si>
  <si>
    <t>BLT150-2. Вертикальный многоступенчатый центробежный насос из нержавеющей стали, двиг.IE2, 380V/50Hz, 30 кВт, Qном=150 м³/час, Нном=40 м, DN125,  вода, Траб.среды=0…+120°С, SHIMGE.</t>
  </si>
  <si>
    <t>BLT150-3-2. Вертикальный многоступенчатый центробежный насос из нержавеющей стали, двиг.IE2, 380V/50Hz, 30 кВт, Qном=150 м³/час, Нном=49 м, DN125,  вода, Траб.среды=0…+120°С, SHIMGE.</t>
  </si>
  <si>
    <t>BLT150-3-1. Вертикальный многоступенчатый центробежный насос из нержавеющей стали, двиг.IE2, 380V/50Hz, 37 кВт, Qном=150 м³/час, Нном=56 м, DN125,  вода, Траб.среды=0…+120°С, SHIMGE.</t>
  </si>
  <si>
    <t>BLT150-3. Вертикальный многоступенчатый центробежный насос из нержавеющей стали, двиг.IE2, 380V/50Hz, 37 кВт, Qном=150 м³/час, Нном=63 м, DN125,  вода, Траб.среды=0…+120°С, SHIMGE.</t>
  </si>
  <si>
    <t>BLT150-4-2. Вертикальный многоступенчатый центробежный насос из нержавеющей стали, двиг.IE2, 380V/50Hz, 45 кВт, Qном=150 м³/час, Нном=70,5 м, DN125,  вода, Траб.среды=0…+120°С, SHIMGE.</t>
  </si>
  <si>
    <t>BLT150-4-1. Вертикальный многоступенчатый центробежный насос из нержавеющей стали, двиг.IE2, 380V/50Hz, 45 кВт, Qном=150 м³/час, Нном=77 м, DN125,  вода, Траб.среды=0…+120°С, SHIMGE.</t>
  </si>
  <si>
    <t>BLT150-4. Вертикальный многоступенчатый центробежный насос из нержавеющей стали, двиг.IE2, 380V/50Hz, 55 кВт, Qном=150 м³/час, Нном=84 м, DN125,  вода, Траб.среды=0…+120°С, SHIMGE.</t>
  </si>
  <si>
    <t>BLT150-5-2. Вертикальный многоступенчатый центробежный насос из нержавеющей стали, двиг.IE2, 380V/50Hz, 55 кВт, Qном=150 м³/час, Нном=92 м, DN125,  вода, Траб.среды=0…+120°С, SHIMGE.</t>
  </si>
  <si>
    <t>BLT150-5-1. Вертикальный многоступенчатый центробежный насос из нержавеющей стали, двиг.IE2, 380V/50Hz, 75 кВт, Qном=150 м³/час, Нном=99 м, DN125,  вода, Траб.среды=0…+120°С, SHIMGE.</t>
  </si>
  <si>
    <t>BLT150-5. Вертикальный многоступенчатый центробежный насос из нержавеющей стали, двиг.IE2, 380V/50Hz, 75 кВт, Qном=150 м³/час, Нном=106,5 м, DN125,  вода, Траб.среды=0…+120°С, SHIMGE.</t>
  </si>
  <si>
    <t>BLT150-6-2. Вертикальный многоступенчатый центробежный насос из нержавеющей стали, двиг.IE2, 380V/50Hz, 75 кВт, Qном=150 м³/час, Нном=112 м, DN125,  вода, Траб.среды=0…+120°С, SHIMGE.</t>
  </si>
  <si>
    <t>BLT150-6-1. Вертикальный многоступенчатый центробежный насос из нержавеющей стали, двиг.IE2, 380V/50Hz, 75 кВт, Qном=150 м³/час, Нном=120,5 м, DN125,  вода, Траб.среды=0…+120°С, SHIMGE.</t>
  </si>
  <si>
    <t>BLT150-6. Вертикальный многоступенчатый центробежный насос из нержавеющей стали, двиг.IE2, 380V/50Hz, 75 кВт, Qном=150 м³/час, Нном=130 м, DN125,  вода, Траб.среды=0…+120°С, SHIMGE.</t>
  </si>
  <si>
    <t>BLT150-7. Вертикальный многоступенчатый центробежный насос из нержавеющей стали, двиг.IE2, 380/50Hz, 90 кВт, Qном=150 м³/час, Нном=152 м, DN125,  вода, Траб.среды=0…+120°С, SHIMGE.</t>
  </si>
  <si>
    <t>BLT200-1-B. Вертикальный многоступенчатый центробежный насос из нержавеющей стали, двиг.IE2, 380V/50Hz, 18,5 кВт, Qном=200 м³/час, Нном=20 м, DN150,  вода, Траб.среды=0…+120°С, SHIMGE.</t>
  </si>
  <si>
    <t>BLT200-1-A. Вертикальный многоступенчатый центробежный насос из нержавеющей стали, двиг.IE2, 380V/50Hz, 22 кВт, Qном=200 м³/час, Нном=24 м, DN150,  вода, Траб.среды=0…+120°С, SHIMGE.</t>
  </si>
  <si>
    <t>BLT200-1. Вертикальный многоступенчатый центробежный насос из нержавеющей стали, двиг.IE2, 380V/50Hz, 30 кВт, Qном=200 м³/час, Нном=34 м, DN150,  вода, Траб.среды=0…+120°С, SHIMGE.</t>
  </si>
  <si>
    <t>BLT200-2-2B. Вертикальный многоступенчатый центробежный насос из нержавеющей стали, двиг.IE2, 380V/50Hz, 37 кВт, Qном=200 м³/час, Нном=41 м, DN150,  вода, Траб.среды=0…+120°С, SHIMGE.</t>
  </si>
  <si>
    <t>BLT200-2-2A. Вертикальный многоступенчатый центробежный насос из нержавеющей стали, двиг.IE2, 380V/50Hz, 45 кВт, Qном=200 м³/час, Нном=49 м, DN150,  вода, Траб.среды=0…+120°С, SHIMGE.</t>
  </si>
  <si>
    <t>BLT200-2-A. Вертикальный многоступенчатый центробежный насос из нержавеющей стали, двиг.IE2, 380V/50Hz, 55 кВт, Qном=200 м³/час, Нном=59 м, DN150,  вода, Траб.среды=0…+120°С, SHIMGE.</t>
  </si>
  <si>
    <t>BLT200-2. Вертикальный многоступенчатый центробежный насос из нержавеющей стали, двиг.IE2, 380V/50Hz, 55 кВт, Qном=200 м³/час, Нном=69 м, DN150,  вода, Траб.среды=0…+120°С, SHIMGE.</t>
  </si>
  <si>
    <t>BLT200-3-2B. Вертикальный многоступенчатый центробежный насос из нержавеющей стали, двиг.IE2, 380V/50Hz, 75 кВт, Qном=200 м³/час, Нном=75 м, DN150,  вода, Траб.среды=0…+120°С, SHIMGE.</t>
  </si>
  <si>
    <t>BLT200-3-A-B. Вертикальный многоступенчатый центробежный насос из нержавеющей стали, двиг.IE2, 380V/50Hz, 75 кВт, Qном=200 м³/час, Нном=79 м, DN150,  вода, Траб.среды=0…+120°С, SHIMGE.</t>
  </si>
  <si>
    <t>BLT200-3-2A. Вертикальный многоступенчатый центробежный насос из нержавеющей стали, двиг.IE2, 380V/50Hz, 75 кВт, Qном=200 м³/час, Нном=84 м, DN150,  вода, Траб.среды=0…+120°С, SHIMGE.</t>
  </si>
  <si>
    <t>BLT200-3-B. Вертикальный многоступенчатый центробежный насос из нержавеющей стали, двиг.IE2, 380V/50Hz, 75 кВт, Qном=200 м³/час, Нном=89 м, DN150,  вода, Траб.среды=0…+120°С, SHIMGE.</t>
  </si>
  <si>
    <t>BLT200-3-A. Вертикальный многоступенчатый центробежный насос из нержавеющей стали, двиг.IE2, 380V/50Hz, 75 кВт, Qном=200 м³/час, Нном=93 м, DN150,  вода, Траб.среды=0…+120°С, SHIMGE.</t>
  </si>
  <si>
    <t>BLT200-3. Вертикальный многоступенчатый центробежный насос из нержавеющей стали, двиг.IE2, 380V/50Hz, 90 кВт, Qном=200 м³/час, Нном=103 м, DN150,  вода, Траб.среды=0…+120°С, SHIMGE.</t>
  </si>
  <si>
    <t>BLT200-4-2B. Вертикальный многоступенчатый центробежный насос из нержавеющей стали, двиг.IE2, 380V/50Hz, 90 кВт, Qном=200 м³/час, Нном=110 м, DN150,  вода, Траб.среды=0…+120°С, SHIMGE.</t>
  </si>
  <si>
    <t>BLT200-4-2A. Вертикальный многоступенчатый центробежный насос из нержавеющей стали, двиг.IE2, 380V/50Hz, 110 кВт, Qном=200 м³/час, Нном=118 м, DN150,  вода, Траб.среды=0…+120°С, SHIMGE.</t>
  </si>
  <si>
    <t>BLT200-4-A. Вертикальный многоступенчатый центробежный насос из нержавеющей стали, двиг.IE2, 380V/50Hz, 110 кВт, Qном=200 м³/час, Нном=128 м, DN150,  вода, Траб.среды=0…+120°С, SHIMGE.</t>
  </si>
  <si>
    <t>BLT200-4. Вертикальный многоступенчатый центробежный насос из нержавеющей стали, двиг.IE2, 380V/50Hz, 110 кВт, Qном=200 м³/час, Нном=138 м, DN150,  вода, Траб.среды=0…+120°С, SHIMGE.</t>
  </si>
  <si>
    <t>BL(T)200-5. Вертикальный многоступенчатый центробежный насос из нержавеющей стали, двиг.IE2, 380/50Hz, 132 кВт, Qном= м³/час, Нном= м, DN150,  вода, Траб.среды=0…+120°С, SHIMGE.</t>
  </si>
  <si>
    <t>BL(T)200-5-A. Вертикальный многоступенчатый центробежный насос из нержавеющей стали, двиг.IE2, 380/50Hz, 132 кВт, Qном=200 м³/час, Нном=161 м, DN150,  вода, Траб.среды=0…+120°С, SHIMGE.</t>
  </si>
  <si>
    <t>BL2-2. Вертикальный многоступенчатый центробежный насос из нержавеющей стали, взрывозащищенный двигатель IE3, 380V/50Hz, 0,37 кВт, Qном=2 м³/час, Нном=15 м, DN25,  вода, Траб.среды=0…+68°С, SHIMGE.</t>
  </si>
  <si>
    <t>BL2-3. Вертикальный многоступенчатый центробежный насос из нержавеющей стали, взрывозащищенный двигатель IE3, 380V/50Hz, 0,37 кВт, Qном=2 м³/час, Нном=22 м, DN25,  вода, Траб.среды=0…+68°С, SHIMGE.</t>
  </si>
  <si>
    <t>BL2-4. Вертикальный многоступенчатый центробежный насос из нержавеющей стали, взрывозащищенный двигатель IE3, 380V/50Hz, 0,55 кВт, Qном=2 м³/час, Нном=30 м, DN25,  вода, Траб.среды=0…+68°С, SHIMGE.</t>
  </si>
  <si>
    <t>BL2-5. Вертикальный многоступенчатый центробежный насос из нержавеющей стали, взрывозащищенный двигатель IE3, 380V/50Hz, 0,55 кВт, Qном=2 м³/час, Нном=37 м, DN25,  вода, Траб.среды=0…+68°С, SHIMGE.</t>
  </si>
  <si>
    <t>BL2-6. Вертикальный многоступенчатый центробежный насос из нержавеющей стали, взрывозащищенный двигатель IE3, 380V/50Hz, 0,75 кВт, Qном=2 м³/час, Нном=45 м, DN25,  вода, Траб.среды=0…+68°С, SHIMGE.</t>
  </si>
  <si>
    <t>BL2-7. Вертикальный многоступенчатый центробежный насос из нержавеющей стали, взрывозащищенный двигатель IE3, 380V/50Hz, 0,75 кВт, Qном=2 м³/час, Нном=52 м, DN25,  вода, Траб.среды=0…+68°С, SHIMGE.</t>
  </si>
  <si>
    <t>BL2-9. Вертикальный многоступенчатый центробежный насос из нержавеющей стали, взрывозащищенный двигатель IE3, 380V/50Hz, 1,1 кВт, Qном=2 м³/час, Нном=67 м, DN25,  вода, Траб.среды=0…+68°С, SHIMGE.</t>
  </si>
  <si>
    <t>BL2-11. Вертикальный многоступенчатый центробежный насос из нержавеющей стали, взрывозащищенный двигатель IE3, 380V/50Hz, 1,1 кВт, Qном=2 м³/час, Нном=82 м, DN25,  вода, Траб.среды=0…+68°С, SHIMGE.</t>
  </si>
  <si>
    <t>BL2-13. Вертикальный многоступенчатый центробежный насос из нержавеющей стали, взрывозащищенный двигатель IE3, 380V/50Hz, 1,5 кВт, Qном=2 м³/час, Нном=98 м, DN25,  вода, Траб.среды=0…+68°С, SHIMGE.</t>
  </si>
  <si>
    <t>BL2-15. Вертикальный многоступенчатый центробежный насос из нержавеющей стали, взрывозащищенный двигатель IE3, 380V/50Hz, 1,5 кВт, Qном=2 м³/час, Нном=112 м, DN25,  вода, Траб.среды=0…+68°С, SHIMGE.</t>
  </si>
  <si>
    <t>BL2-18. Вертикальный многоступенчатый центробежный насос из нержавеющей стали, взрывозащищенный двигатель IE3, 380V/50Hz, 2,2 кВт, Qном=2 м³/час, Нном=136 м, DN25,  вода, Траб.среды=0…+68°С, SHIMGE.</t>
  </si>
  <si>
    <t>BL2-22. Вертикальный многоступенчатый центробежный насос из нержавеющей стали, взрывозащищенный двигатель IE3, 380V/50Hz, 2,2 кВт, Qном=2 м³/час, Нном=165 м, DN25,  вода, Траб.среды=0…+68°С, SHIMGE.</t>
  </si>
  <si>
    <t>BL2-26. Вертикальный многоступенчатый центробежный насос из нержавеющей стали, взрывозащищенный двигатель IE3, 380V/50Hz, 3 кВт, Qном=2 м³/час, Нном=198 м, DN25,  вода, Траб.среды=0…+68°С, SHIMGE.</t>
  </si>
  <si>
    <t>BL4-2. Вертикальный многоступенчатый центробежный насос из нержавеющей стали, взрывозащищенный двигатель IE3, 380V/50Hz, 0,37 кВт, Qном=4 м³/час, Нном=15 м, DN32,  вода, Траб.среды=0…+68°С, SHIMGE.</t>
  </si>
  <si>
    <t>BL4-3. Вертикальный многоступенчатый центробежный насос из нержавеющей стали, взрывозащищенный двигатель IE3, 380V/50Hz, 0,55 кВт, Qном=4 м³/час, Нном=24 м, DN32,  вода, Траб.среды=0…+68°С, SHIMGE.</t>
  </si>
  <si>
    <t>BL4-4. Вертикальный многоступенчатый центробежный насос из нержавеющей стали, взрывозащищенный двигатель IE3, 380V/50Hz, 0,75 кВт, Qном=4 м³/час, Нном=32 м, DN32,  вода, Траб.среды=0…+68°С, SHIMGE.</t>
  </si>
  <si>
    <t>BL4-5. Вертикальный многоступенчатый центробежный насос из нержавеющей стали, взрывозащищенный двигатель IE3, 380V/50Hz, 1,1 кВт, Qном=4 м³/час, Нном=40 м, DN32,  вода, Траб.среды=0…+68°С, SHIMGE.</t>
  </si>
  <si>
    <t>BL4-6. Вертикальный многоступенчатый центробежный насос из нержавеющей стали, взрывозащищенный двигатель IE3, 380V/50Hz, 1,1 кВт, Qном=4 м³/час, Нном=48 м, DN32,  вода, Траб.среды=0…+68°С, SHIMGE.</t>
  </si>
  <si>
    <t>BL4-7. Вертикальный многоступенчатый центробежный насос из нержавеющей стали, взрывозащищенный двигатель IE3, 380V/50Hz, 1,5 кВт, Qном=4 м³/час, Нном=56 м, DN32,  вода, Траб.среды=0…+68°С, SHIMGE.</t>
  </si>
  <si>
    <t>BL4-8. Вертикальный многоступенчатый центробежный насос из нержавеющей стали, взрывозащищенный двигатель IE3, 380V/50Hz, 1,5 кВт, Qном=4 м³/час, Нном=64 м, DN32,  вода, Траб.среды=0…+68°С, SHIMGE.</t>
  </si>
  <si>
    <t>BL4-10. Вертикальный многоступенчатый центробежный насос из нержавеющей стали, взрывозащищенный двигатель IE3, 380V/50Hz, 2,2 кВт, Qном=4 м³/час, Нном=81 м, DN32,  вода, Траб.среды=0…+68°С, SHIMGE.</t>
  </si>
  <si>
    <t>BL4-12. Вертикальный многоступенчатый центробежный насос из нержавеющей стали, взрывозащищенный двигатель IE3, 380V/50Hz, 2,2 кВт, Qном=4 м³/час, Нном=95 м, DN32,  вода, Траб.среды=0…+68°С, SHIMGE.</t>
  </si>
  <si>
    <t>BL4-14. Вертикальный многоступенчатый центробежный насос из нержавеющей стали, взрывозащищенный двигатель IE3, 380V/50Hz, 3 кВт, Qном=4 м³/час, Нном=112 м, DN32,  вода, Траб.среды=0…+68°С, SHIMGE.</t>
  </si>
  <si>
    <t>BL4-16. Вертикальный многоступенчатый центробежный насос из нержавеющей стали, взрывозащищенный двигатель IE3, 380V/50Hz, 3 кВт, Qном=4 м³/час, Нном=129 м, DN32,  вода, Траб.среды=0…+68°С, SHIMGE.</t>
  </si>
  <si>
    <t>BL4-19. Вертикальный многоступенчатый центробежный насос из нержавеющей стали, взрывозащищенный двигатель IE3, 380V/50Hz, 4 кВт, Qном=4 м³/час, Нном=153 м, DN32,  вода, Траб.среды=0…+68°С, SHIMGE.</t>
  </si>
  <si>
    <t>BL4-22. Вертикальный многоступенчатый центробежный насос из нержавеющей стали, взрывозащищенный двигатель IE3, 380V/50Hz, 4 кВт, Qном=4 м³/час, Нном=178 м, DN32,  вода, Траб.среды=0…+68°С, SHIMGE.</t>
  </si>
  <si>
    <t>BL8-2. Вертикальный многоступенчатый центробежный насос из нержавеющей стали, взрывозащищенный двигатель IE3, 380V/50Hz, 0,75 кВт, Qном=8 м³/час, Нном=18 м, DN40,  вода, Траб.среды=0…+68°С, SHIMGE.</t>
  </si>
  <si>
    <t>BL8-3. Вертикальный многоступенчатый центробежный насос из нержавеющей стали, взрывозащищенный двигатель IE3, 380V/50Hz, 1,1 кВт, Qном=8 м³/час, Нном=27 м, DN40,  вода, Траб.среды=0…+68°С, SHIMGE.</t>
  </si>
  <si>
    <t>BL8-4. Вертикальный многоступенчатый центробежный насос из нержавеющей стали, взрывозащищенный двигатель IE3, 380V/50Hz, 1,5 кВт, Qном=8 м³/час, Нном=36 м, DN40,  вода, Траб.среды=0…+68°С, SHIMGE.</t>
  </si>
  <si>
    <t>BL8-5. Вертикальный многоступенчатый центробежный насос из нержавеющей стали, взрывозащищенный двигатель IE3, 380V/50Hz, 2,2 кВт, Qном=8 м³/час, Нном=45 м, DN40,  вода, Траб.среды=0…+68°С, SHIMGE.</t>
  </si>
  <si>
    <t>BL8-6. Вертикальный многоступенчатый центробежный насос из нержавеющей стали, взрывозащищенный двигатель IE3, 380V/50Hz, 2,2 кВт, Qном=8 м³/час, Нном=54 м, DN40,  вода, Траб.среды=0…+68°С, SHIMGE.</t>
  </si>
  <si>
    <t>BL8-8. Вертикальный многоступенчатый центробежный насос из нержавеющей стали, взрывозащищенный двигатель IE3, 380V/50Hz, 3 кВт, Qном=8 м³/час, Нном=73 м, DN40,  вода, Траб.среды=0…+68°С, SHIMGE.</t>
  </si>
  <si>
    <t>BL8-10. Вертикальный многоступенчатый центробежный насос из нержавеющей стали, взрывозащищенный двигатель IE3, 380V/50Hz, 4 кВт, Qном=8 м³/час, Нном=92 м, DN40,  вода, Траб.среды=0…+68°С, SHIMGE.</t>
  </si>
  <si>
    <t>BL8-11. Вертикальный многоступенчатый центробежный насос из нержавеющей стали, взрывозащищенный двигатель IE3, 380V/50Hz, 4 кВт, Qном=8 м³/час, Нном=101 м, DN40,  вода, Траб.среды=0…+68°С, SHIMGE.</t>
  </si>
  <si>
    <t>BL8-12. Вертикальный многоступенчатый центробежный насос из нержавеющей стали, взрывозащищенный двигатель IE3, 380V/50Hz, 4 кВт, Qном=8 м³/час, Нном=111 м, DN40,  вода, Траб.среды=0…+68°С, SHIMGE.</t>
  </si>
  <si>
    <t>BL8-14. Вертикальный многоступенчатый центробежный насос из нержавеющей стали, взрывозащищенный двигатель IE3, 380V/50Hz, 5,5 кВт, Qном=8 м³/час, Нном=130 м, DN40,  вода, Траб.среды=0…+68°С, SHIMGE.</t>
  </si>
  <si>
    <t>BL8-16. Вертикальный многоступенчатый центробежный насос из нержавеющей стали, взрывозащищенный двигатель IE3, 380V/50Hz, 5,5 кВт, Qном=8 м³/час, Нном=148 м, DN40,  вода, Траб.среды=0…+68°С, SHIMGE.</t>
  </si>
  <si>
    <t>BL8-18. Вертикальный многоступенчатый центробежный насос из нержавеющей стали, взрывозащищенный двигатель IE3, 380V/50Hz, 7,5 кВт, Qном=8 м³/час, Нном=167 м, DN40,  вода, Траб.среды=0…+68°С, SHIMGE.</t>
  </si>
  <si>
    <t>BL8-20. Вертикальный многоступенчатый центробежный насос из нержавеющей стали, взрывозащищенный двигатель IE3, 380V/50Hz, 7,5 кВт, Qном=8 м³/час, Нном=186 м, DN40,  вода, Траб.среды=0…+68°С, SHIMGE.</t>
  </si>
  <si>
    <t>BL12-2. Вертикальный многоступенчатый центробежный насос из нержавеющей стали, взрывозащищенный двигатель IE3, 380V/50Hz, 1,5 кВт, Qном=12 м³/час, Нном=20 м, DN50,  вода, Траб.среды=0…+68°С, SHIMGE.</t>
  </si>
  <si>
    <t>BL12-3. Вертикальный многоступенчатый центробежный насос из нержавеющей стали, взрывозащищенный двигатель IE3, 380V/50Hz, 2,2 кВт, Qном=12 м³/час, Нном=30 м, DN50,  вода, Траб.среды=0…+68°С, SHIMGE.</t>
  </si>
  <si>
    <t>BL12-4. Вертикальный многоступенчатый центробежный насос из нержавеющей стали, взрывозащищенный двигатель IE3, 380V/50Hz, 3 кВт, Qном=12 м³/час, Нном=40 м, DN50,  вода, Траб.среды=0…+68°С, SHIMGE.</t>
  </si>
  <si>
    <t>BL12-5. Вертикальный многоступенчатый центробежный насос из нержавеющей стали, взрывозащищенный двигатель IE3, 380V/50Hz, 3 кВт, Qном=12 м³/час, Нном=50 м, DN50,  вода, Траб.среды=0…+68°С, SHIMGE.</t>
  </si>
  <si>
    <t>BL12-6. Вертикальный многоступенчатый центробежный насос из нержавеющей стали, взрывозащищенный двигатель IE3, 380V/50Hz, 4 кВт, Qном=12 м³/час, Нном=60 м, DN50,  вода, Траб.среды=0…+68°С, SHIMGE.</t>
  </si>
  <si>
    <t>BL12-7. Вертикальный многоступенчатый центробежный насос из нержавеющей стали, взрывозащищенный двигатель IE3, 380V/50Hz, 5,5 кВт, Qном=12 м³/час, Нном=70 м, DN50,  вода, Траб.среды=0…+68°С, SHIMGE.</t>
  </si>
  <si>
    <t>BL12-8. Вертикальный многоступенчатый центробежный насос из нержавеющей стали, взрывозащищенный двигатель IE3, 380V/50Hz, 5,5 кВт, Qном=12 м³/час, Нном=80 м, DN50,  вода, Траб.среды=0…+68°С, SHIMGE.</t>
  </si>
  <si>
    <t>BL12-9. Вертикальный многоступенчатый центробежный насос из нержавеющей стали, взрывозащищенный двигатель IE3, 380V/50Hz, 5,5 кВт, Qном=12 м³/час, Нном=91 м, DN50,  вода, Траб.среды=0…+68°С, SHIMGE.</t>
  </si>
  <si>
    <t>BL12-10. Вертикальный многоступенчатый центробежный насос из нержавеющей стали, взрывозащищенный двигатель IE3, 380V/50Hz, 7,5 кВт, Qном=12 м³/час, Нном=101 м, DN50,  вода, Траб.среды=0…+68°С, SHIMGE.</t>
  </si>
  <si>
    <t>BL12-12. Вертикальный многоступенчатый центробежный насос из нержавеющей стали, взрывозащищенный двигатель IE3, 380V/50Hz, 7,5 кВт, Qном=12 м³/час, Нном=121 м, DN50,  вода, Траб.среды=0…+68°С, SHIMGE.</t>
  </si>
  <si>
    <t>BL12-14. Вертикальный многоступенчатый центробежный насос из нержавеющей стали, взрывозащищенный двигатель IE3, 380V/50Hz, 11 кВт, Qном=12 м³/час, Нном=141 м, DN50,  вода, Траб.среды=0…+68°С, SHIMGE.</t>
  </si>
  <si>
    <t>BL12-16. Вертикальный многоступенчатый центробежный насос из нержавеющей стали, взрывозащищенный двигатель IE3, 380V/50Hz, 11 кВт, Qном=12 м³/час, Нном=162 м, DN50,  вода, Траб.среды=0…+68°С, SHIMGE.</t>
  </si>
  <si>
    <t>BL12-18. Вертикальный многоступенчатый центробежный насос из нержавеющей стали, взрывозащищенный двигатель IE3, 380V/50Hz, 11 кВт, Qном=12 м³/час, Нном=183 м, DN50,  вода, Траб.среды=0…+68°С, SHIMGE.</t>
  </si>
  <si>
    <t>BL16-2. Вертикальный многоступенчатый центробежный насос из нержавеющей стали, взрывозащищенный двигатель IE3, 380V/50Hz, 2,2 кВт, Qном=16 м³/час, Нном=22 м, DN50,  вода, Траб.среды=0…+68°С, SHIMGE.</t>
  </si>
  <si>
    <t>BL16-3. Вертикальный многоступенчатый центробежный насос из нержавеющей стали, взрывозащищенный двигатель IE3, 380V/50Hz, 3 кВт, Qном=16 м³/час, Нном=34 м, DN50,  вода, Траб.среды=0…+68°С, SHIMGE.</t>
  </si>
  <si>
    <t>BL16-4. Вертикальный многоступенчатый центробежный насос из нержавеющей стали, взрывозащищенный двигатель IE3, 380V/50Hz, 4 кВт, Qном=16 м³/час, Нном=46 м, DN50,  вода, Траб.среды=0…+68°С, SHIMGE.</t>
  </si>
  <si>
    <t>BL16-5. Вертикальный многоступенчатый центробежный насос из нержавеющей стали, взрывозащищенный двигатель IE3, 380V/50Hz, 5,5 кВт, Qном=16 м³/час, Нном=58 м, DN50,  вода, Траб.среды=0…+68°С, SHIMGE.</t>
  </si>
  <si>
    <t>BL16-6. Вертикальный многоступенчатый центробежный насос из нержавеющей стали, взрывозащищенный двигатель IE3, 380V/50Hz, 5,5 кВт, Qном=16 м³/час, Нном=70 м, DN50,  вода, Траб.среды=0…+68°С, SHIMGE.</t>
  </si>
  <si>
    <t>BL16-7. Вертикальный многоступенчатый центробежный насос из нержавеющей стали, взрывозащищенный двигатель IE3, 380V/50Hz, 7,5 кВт, Qном=16 м³/час, Нном=82 м, DN50,  вода, Траб.среды=0…+68°С, SHIMGE.</t>
  </si>
  <si>
    <t>BL16-8. Вертикальный многоступенчатый центробежный насос из нержавеющей стали, взрывозащищенный двигатель IE3, 380V/50Hz, 7,5 кВт, Qном=16 м³/час, Нном=94 м, DN50,  вода, Траб.среды=0…+68°С, SHIMGE.</t>
  </si>
  <si>
    <t>BL16-10. Вертикальный многоступенчатый центробежный насос из нержавеющей стали, взрывозащищенный двигатель IE3, 380V/50Hz, 11 кВт, Qном=16 м³/час, Нном=118 м, DN50,  вода, Траб.среды=0…+68°С, SHIMGE.</t>
  </si>
  <si>
    <t>BL16-12. Вертикальный многоступенчатый центробежный насос из нержавеющей стали, взрывозащищенный двигатель IE3, 380V/50Hz, 11 кВт, Qном=16 м³/час, Нном=141 м, DN50,  вода, Траб.среды=0…+68°С, SHIMGE.</t>
  </si>
  <si>
    <t>BL16-14. Вертикальный многоступенчатый центробежный насос из нержавеющей стали, взрывозащищенный двигатель IE3, 380V/50Hz, 15 кВт, Qном=16 м³/час, Нном=66 м, DN50,  вода, Траб.среды=0…+68°С, SHIMGE.</t>
  </si>
  <si>
    <t>BL16-16. Вертикальный многоступенчатый центробежный насос из нержавеющей стали, взрывозащищенный двигатель IE3, 380V/50Hz, 15 кВт, Qном=16 м³/час, Нном=189 м, DN50,  вода, Траб.среды=0…+68°С, SHIMGE.</t>
  </si>
  <si>
    <t>BL20-2. Вертикальный многоступенчатый центробежный насос из нержавеющей стали, взрывозащищенный двигатель IE3, 380V/50Hz, 2,2 кВт, Qном=20 м³/час, Нном=23 м, DN50,  вода, Траб.среды=0…+68°С, SHIMGE.</t>
  </si>
  <si>
    <t>BL20-3. Вертикальный многоступенчатый центробежный насос из нержавеющей стали, взрывозащищенный двигатель IE3, 380V/50Hz, 4 кВт, Qном=20 м³/час, Нном=35 м, DN50,  вода, Траб.среды=0…+68°С, SHIMGE.</t>
  </si>
  <si>
    <t>BL20-4. Вертикальный многоступенчатый центробежный насос из нержавеющей стали, взрывозащищенный двигатель IE3, 380V/50Hz, 5,5 кВт, Qном=20 м³/час, Нном=47 м, DN50,  вода, Траб.среды=0…+68°С, SHIMGE.</t>
  </si>
  <si>
    <t>BL20-5. Вертикальный многоступенчатый центробежный насос из нержавеющей стали, взрывозащищенный двигатель IE3, 380V/50Hz, 5,5 кВт, Qном=20 м³/час, Нном=58 м, DN50,  вода, Траб.среды=0…+68°С, SHIMGE.</t>
  </si>
  <si>
    <t>BL20-6. Вертикальный многоступенчатый центробежный насос из нержавеющей стали, взрывозащищенный двигатель IE3, 380V/50Hz, 7,5 кВт, Qном=20 м³/час, Нном=70 м, DN50,  вода, Траб.среды=0…+68°С, SHIMGE.</t>
  </si>
  <si>
    <t>BL20-7. Вертикальный многоступенчатый центробежный насос из нержавеющей стали, взрывозащищенный двигатель IE3, 380V/50Hz, 7,5 кВт, Qном=20 м³/час, Нном=82 м, DN50,  вода, Траб.среды=0…+68°С, SHIMGE.</t>
  </si>
  <si>
    <t>BL20-8. Вертикальный многоступенчатый центробежный насос из нержавеющей стали, взрывозащищенный двигатель IE3, 380V/50Hz, 11 кВт, Qном=20 м³/час, Нном=94 м, DN50,  вода, Траб.среды=0…+68°С, SHIMGE.</t>
  </si>
  <si>
    <t>BL20-10. Вертикальный многоступенчатый центробежный насос из нержавеющей стали, взрывозащищенный двигатель IE3, 380V/50Hz, 11 кВт, Qном=20 м³/час, Нном=118 м, DN50,  вода, Траб.среды=0…+68°С, SHIMGE.</t>
  </si>
  <si>
    <t>BL20-12. Вертикальный многоступенчатый центробежный насос из нержавеющей стали, взрывозащищенный двигатель IE3, 380V/50Hz, 15 кВт, Qном=20 м³/час, Нном=142 м, DN50,  вода, Траб.среды=0…+68°С, SHIMGE.</t>
  </si>
  <si>
    <t>BL20-14. Вертикальный многоступенчатый центробежный насос из нержавеющей стали, взрывозащищенный двигатель IE3, 380V/50Hz, 15 кВт, Qном=20 м³/час, Нном=166 м, DN50,  вода, Траб.среды=0…+68°С, SHIMGE.</t>
  </si>
  <si>
    <t>BL20-17. Вертикальный многоступенчатый центробежный насос из нержавеющей стали, взрывозащищенный двигатель IE3, 380V/50Hz, 18,5 кВт, Qном=20 м³/час, Нном=202 м, DN50,  вода, Траб.среды=0…+68°С, SHIMGE.</t>
  </si>
  <si>
    <t>BL32-2. Вертикальный многоступенчатый центробежный насос из нержавеющей стали, взрывозащищенный двигатель IE3, 380V/50Hz, 4 кВт, Qном=32 м³/час, Нном=27 м, DN65,  вода, Траб.среды=0…+68°С, SHIMGE.</t>
  </si>
  <si>
    <t>BL32-2-2. Вертикальный многоступенчатый центробежный насос из нержавеющей стали, взрывозащищенный двигатель IE3, 380V/50Hz, 3 кВт, Qном=32 м³/час, Нном=20 м, DN65,  вода, Траб.среды=0…+68°С, SHIMGE.</t>
  </si>
  <si>
    <t>BL32-3. Вертикальный многоступенчатый центробежный насос из нержавеющей стали, взрывозащищенный двигатель IE3, 380V/50Hz, 5,5 кВт, Qном=32 м³/час, Нном=40 м, DN65,  вода, Траб.среды=0…+68°С, SHIMGE.</t>
  </si>
  <si>
    <t>BL32-3-2. Вертикальный многоступенчатый центробежный насос из нержавеющей стали, взрывозащищенный двигатель IE3, 380V/50Hz, 5,5 кВт, Qном=32 м³/час, Нном=33 м, DN65,  вода, Траб.среды=0…+68°С, SHIMGE.</t>
  </si>
  <si>
    <t>BL32-4. Вертикальный многоступенчатый центробежный насос из нержавеющей стали, взрывозащищенный двигатель IE3, 380V/50Hz, 7,5 кВт, Qном=32 м³/час, Нном=53 м, DN65,  вода, Траб.среды=0…+68°С, SHIMGE.</t>
  </si>
  <si>
    <t>BL32-4-2. Вертикальный многоступенчатый центробежный насос из нержавеющей стали, взрывозащищенный двигатель IE3, 380V/50Hz, 7,5 кВт, Qном=32 м³/час, Нном=46 м, DN65,  вода, Траб.среды=0…+68°С, SHIMGE.</t>
  </si>
  <si>
    <t>BL32-5. Вертикальный многоступенчатый центробежный насос из нержавеющей стали, взрывозащищенный двигатель IE3, 380V/50Hz, 11 кВт, Qном=32 м³/час, Нном=67 м, DN65,  вода, Траб.среды=0…+68°С, SHIMGE.</t>
  </si>
  <si>
    <t>BL32-5-2. Вертикальный многоступенчатый центробежный насос из нержавеющей стали, взрывозащищенный двигатель IE3, 380V/50Hz, 11 кВт, Qном=32 м³/час, Нном=60 м, DN65,  вода, Траб.среды=0…+68°С, SHIMGE.</t>
  </si>
  <si>
    <t>BL32-6. Вертикальный многоступенчатый центробежный насос из нержавеющей стали, взрывозащищенный двигатель IE3, 380V/50Hz, 11 кВт, Qном=32 м³/час, Нном=81 м, DN65,  вода, Траб.среды=0…+68°С, SHIMGE.</t>
  </si>
  <si>
    <t>BL32-6-2. Вертикальный многоступенчатый центробежный насос из нержавеющей стали, взрывозащищенный двигатель IE3, 380V/50Hz, 11 кВт, Qном=32 м³/час, Нном=74 м, DN65,  вода, Траб.среды=0…+68°С, SHIMGE.</t>
  </si>
  <si>
    <t>BL32-7. Вертикальный многоступенчатый центробежный насос из нержавеющей стали, взрывозащищенный двигатель IE3, 380V/50Hz, 15 кВт, Qном=32 м³/час, Нном=95 м, DN65,  вода, Траб.среды=0…+68°С, SHIMGE.</t>
  </si>
  <si>
    <t>BL32-7-2. Вертикальный многоступенчатый центробежный насос из нержавеющей стали, взрывозащищенный двигатель IE3, 380V/50Hz, 15 кВт, Qном=32 м³/час, Нном=88 м, DN65,  вода, Траб.среды=0…+68°С, SHIMGE.</t>
  </si>
  <si>
    <t>BL32-8. Вертикальный многоступенчатый центробежный насос из нержавеющей стали, взрывозащищенный двигатель IE3, 380V/50Hz, 15 кВт, Qном=32 м³/час, Нном=109 м, DN65,  вода, Траб.среды=0…+68°С, SHIMGE.</t>
  </si>
  <si>
    <t>BL32-8-2. Вертикальный многоступенчатый центробежный насос из нержавеющей стали, взрывозащищенный двигатель IE3, 380V/50Hz, 15 кВт, Qном=32 м³/час, Нном=102 м, DN65,  вода, Траб.среды=0…+68°С, SHIMGE.</t>
  </si>
  <si>
    <t>BL32-9. Вертикальный многоступенчатый центробежный насос из нержавеющей стали, взрывозащищенный двигатель IE3, 380V/50Hz, 18,5 кВт, Qном=32 м³/час, Нном=124 м, DN65,  вода, Траб.среды=0…+68°С, SHIMGE.</t>
  </si>
  <si>
    <t>BL32-9-2. Вертикальный многоступенчатый центробежный насос из нержавеющей стали, взрывозащищенный двигатель IE3, 380V/50Hz, 18,5 кВт, Qном=32 м³/час, Нном=117 м, DN65,  вода, Траб.среды=0…+68°С, SHIMGE.</t>
  </si>
  <si>
    <t>BL32-10. Вертикальный многоступенчатый центробежный насос из нержавеющей стали, взрывозащищенный двигатель IE3, 380V/50Hz, 18,5 кВт, Qном=32 м³/час, Нном=138 м, DN65,  вода, Траб.среды=0…+68°С, SHIMGE.</t>
  </si>
  <si>
    <t>BL32-10-2. Вертикальный многоступенчатый центробежный насос из нержавеющей стали, взрывозащищенный двигатель IE3, 380V/50Hz, 18,5 кВт, Qном=32 м³/час, Нном=131 м, DN65,  вода, Траб.среды=0…+68°С, SHIMGE.</t>
  </si>
  <si>
    <t>BL32-11. Вертикальный многоступенчатый центробежный насос из нержавеющей стали, взрывозащищенный двигатель IE3, 380V/50Hz, 22 кВт, Qном=32 м³/час, Нном=153 м, DN65,  вода, Траб.среды=0…+68°С, SHIMGE.</t>
  </si>
  <si>
    <t>BL32-11-2. Вертикальный многоступенчатый центробежный насос из нержавеющей стали, взрывозащищенный двигатель IE3, 380V/50Hz, 22 кВт, Qном=32 м³/час, Нном=146 м, DN65,  вода, Траб.среды=0…+68°С, SHIMGE.</t>
  </si>
  <si>
    <t>BL32-12. Вертикальный многоступенчатый центробежный насос из нержавеющей стали, взрывозащищенный двигатель IE3, 380V/50Hz, 30 кВт, Qном=32 м³/час, Нном=167 м, DN65,  вода, Траб.среды=0…+68°С, SHIMGE.</t>
  </si>
  <si>
    <t>BL32-12-2. Вертикальный многоступенчатый центробежный насос из нержавеющей стали, взрывозащищенный двигатель IE3, 380V/50Hz, 22 кВт, Qном=32 м³/час, Нном=160 м, DN65,  вода, Траб.среды=0…+68°С, SHIMGE.</t>
  </si>
  <si>
    <t>BL32-13. Вертикальный многоступенчатый центробежный насос из нержавеющей стали, взрывозащищенный двигатель IE3, 380V/50Hz, 30 кВт, Qном=32 м³/час, Нном=181 м, DN65,  вода, Траб.среды=0…+68°С, SHIMGE.</t>
  </si>
  <si>
    <t>BL32-13-2. Вертикальный многоступенчатый центробежный насос из нержавеющей стали, взрывозащищенный двигатель IE3, 380V/50Hz, 30 кВт, Qном=32 м³/час, Нном=174 м, DN65,  вода, Траб.среды=0…+68°С, SHIMGE.</t>
  </si>
  <si>
    <t>BL32-14. Вертикальный многоступенчатый центробежный насос из нержавеющей стали, взрывозащищенный двигатель IE3, 380V/50Hz, 30 кВт, Qном=32 м³/час, Нном=196 м, DN65,  вода, Траб.среды=0…+68°С, SHIMGE.</t>
  </si>
  <si>
    <t>BL32-14-2. Вертикальный многоступенчатый центробежный насос из нержавеющей стали, взрывозащищенный двигатель IE3, 380V/50Hz, 30 кВт, Qном=32 м³/час, Нном=189 м, DN65,  вода, Траб.среды=0…+68°С, SHIMGE.</t>
  </si>
  <si>
    <t>BL32-15. Вертикальный многоступенчатый центробежный насос из нержавеющей стали, взрывозащищенный двигатель IE3, 380V/50Hz, 30 кВт, Qном=32 м³/час, Нном=210 м, DN65,  вода, Траб.среды=0…+68°С, SHIMGE.</t>
  </si>
  <si>
    <t>BL32-15-2. Вертикальный многоступенчатый центробежный насос из нержавеющей стали, взрывозащищенный двигатель IE3, 380V/50Hz, 30 кВт, Qном=32 м³/час, Нном=203 м, DN65,  вода, Траб.среды=0…+68°С, SHIMGE.</t>
  </si>
  <si>
    <t>BL45-2. Вертикальный многоступенчатый центробежный насос из нержавеющей стали, взрывозащищенный двигатель IE3, 380V/50Hz, 7,5 кВт, Qном=45 м³/час, Нном=39 м, DN80,  вода, Траб.среды=0…+68°С, SHIMGE.</t>
  </si>
  <si>
    <t>BL45-2-2. Вертикальный многоступенчатый центробежный насос из нержавеющей стали, взрывозащищенный двигатель IE3, 380V/50Hz, 5,5 кВт, Qном=45 м³/час, Нном=30 м, DN80,  вода, Траб.среды=0…+68°С, SHIMGE.</t>
  </si>
  <si>
    <t>BL45-3. Вертикальный многоступенчатый центробежный насос из нержавеющей стали, взрывозащищенный двигатель IE3, 380V/50Hz, 11 кВт, Qном=45 м³/час, Нном=58 м, DN80,  вода, Траб.среды=0…+68°С, SHIMGE.</t>
  </si>
  <si>
    <t>BL45-3-2. Вертикальный многоступенчатый центробежный насос из нержавеющей стали, взрывозащищенный двигатель IE3, 380V/50Hz, 11 кВт, Qном=45 м³/час, Нном=50 м, DN80,  вода, Траб.среды=0…+68°С, SHIMGE.</t>
  </si>
  <si>
    <t>BL45-4. Вертикальный многоступенчатый центробежный насос из нержавеющей стали, взрывозащищенный двигатель IE3, 380V/50Hz, 15 кВт, Qном=45 м³/час, Нном=78 м, DN80,  вода, Траб.среды=0…+68°С, SHIMGE.</t>
  </si>
  <si>
    <t>BL45-4-2. Вертикальный многоступенчатый центробежный насос из нержавеющей стали, взрывозащищенный двигатель IE3, 380V/50Hz, 15 кВт, Qном=45 м³/час, Нном=69 м, DN80,  вода, Траб.среды=0…+68°С, SHIMGE.</t>
  </si>
  <si>
    <t>BL45-5. Вертикальный многоступенчатый центробежный насос из нержавеющей стали, взрывозащищенный двигатель IE3, 380V/50Hz, 18,5 кВт, Qном=45 м³/час, Нном=97 м, DN80,  вода, Траб.среды=0…+68°С, SHIMGE.</t>
  </si>
  <si>
    <t>BL45-5-2. Вертикальный многоступенчатый центробежный насос из нержавеющей стали, взрывозащищенный двигатель IE3, 380V/50Hz, 18,5 кВт, Qном=45 м³/час, Нном=88 м, DN80,  вода, Траб.среды=0…+68°С, SHIMGE.</t>
  </si>
  <si>
    <t>BL45-6. Вертикальный многоступенчатый центробежный насос из нержавеющей стали, взрывозащищенный двигатель IE3, 380V/50Hz, 22 кВт, Qном=45 м³/час, Нном=116 м, DN80,  вода, Траб.среды=0…+68°С, SHIMGE.</t>
  </si>
  <si>
    <t>BL45-6-2. Вертикальный многоступенчатый центробежный насос из нержавеющей стали, взрывозащищенный двигатель IE3, 380V/50Hz, 22 кВт, Qном=45 м³/час, Нном=108 м, DN80,  вода, Траб.среды=0…+68°С, SHIMGE.</t>
  </si>
  <si>
    <t>BL45-7. Вертикальный многоступенчатый центробежный насос из нержавеющей стали, взрывозащищенный двигатель IE3, 380V/50Hz, 30 кВт, Qном=45 м³/час, Нном=135 м, DN80,  вода, Траб.среды=0…+68°С, SHIMGE.</t>
  </si>
  <si>
    <t>BL45-7-2. Вертикальный многоступенчатый центробежный насос из нержавеющей стали, взрывозащищенный двигатель IE3, 380V/50Hz, 30 кВт, Qном=45 м³/час, Нном=127 м, DN80,  вода, Траб.среды=0…+68°С, SHIMGE.</t>
  </si>
  <si>
    <t>BL45-8. Вертикальный многоступенчатый центробежный насос из нержавеющей стали, взрывозащищенный двигатель IE3, 380V/50Hz, 30 кВт, Qном=45 м³/час, Нном=154 м, DN80,  вода, Траб.среды=0…+68°С, SHIMGE.</t>
  </si>
  <si>
    <t>BL45-8-2. Вертикальный многоступенчатый центробежный насос из нержавеющей стали, взрывозащищенный двигатель IE3, 380V/50Hz, 30 кВт, Qном=45 м³/час, Нном=146 м, DN80,  вода, Траб.среды=0…+68°С, SHIMGE.</t>
  </si>
  <si>
    <t>BL45-9. Вертикальный многоступенчатый центробежный насос из нержавеющей стали, взрывозащищенный двигатель IE3, 380V/50Hz, 37 кВт, Qном=45 м³/час, Нном=174 м, DN80,  вода, Траб.среды=0…+68°С, SHIMGE.</t>
  </si>
  <si>
    <t>BL45-9-2. Вертикальный многоступенчатый центробежный насос из нержавеющей стали, взрывозащищенный двигатель IE3, 380V/50Hz, 30 кВт, Qном=45 м³/час, Нном=166 м, DN80,  вода, Траб.среды=0…+68°С, SHIMGE.</t>
  </si>
  <si>
    <t>BL45-10. Вертикальный многоступенчатый центробежный насос из нержавеющей стали, взрывозащищенный двигатель IE3, 380V/50Hz, 37 кВт, Qном=45 м³/час, Нном=193 м, DN80,  вода, Траб.среды=0…+68°С, SHIMGE.</t>
  </si>
  <si>
    <t>BL45-10-2. Вертикальный многоступенчатый центробежный насос из нержавеющей стали, взрывозащищенный двигатель IE3, 380V/50Hz, 37 кВт, Qном=45 м³/час, Нном=185 м, DN80,  вода, Траб.среды=0…+68°С, SHIMGE.</t>
  </si>
  <si>
    <t>BL45-11. Вертикальный многоступенчатый центробежный насос из нержавеющей стали, взрывозащищенный двигатель IE3, 380V/50Hz, 45 кВт, Qном=45 м³/час, Нном=214 м, DN80,  вода, Траб.среды=0…+68°С, SHIMGE.</t>
  </si>
  <si>
    <t>BL45-11-2. Вертикальный многоступенчатый центробежный насос из нержавеющей стали, взрывозащищенный двигатель IE3, 380V/50Hz, 45 кВт, Qном=45 м³/час, Нном=206 м, DN80,  вода, Траб.среды=0…+68°С, SHIMGE.</t>
  </si>
  <si>
    <t>BL45-12. Вертикальный многоступенчатый центробежный насос из нержавеющей стали, взрывозащищенный двигатель IE3, 380V/50Hz, 45 кВт, Qном=45 м³/час, Нном=236 м, DN80,  вода, Траб.среды=0…+68°С, SHIMGE.</t>
  </si>
  <si>
    <t>BL45-12-2. Вертикальный многоступенчатый центробежный насос из нержавеющей стали, взрывозащищенный двигатель IE3, 380V/50Hz, 45 кВт, Qном=45 м³/час, Нном=226 м, DN80,  вода, Траб.среды=0…+68°С, SHIMGE.</t>
  </si>
  <si>
    <t>BL45-13-2. Вертикальный многоступенчатый центробежный насос из нержавеющей стали, взрывозащищенный двигатель IE3, 380V/50Hz, 45 кВт, Qном=45 м³/час, Нном=267 м, DN80,  вода, Траб.среды=0…+68°С, SHIMGE.</t>
  </si>
  <si>
    <t>BL64-2. Вертикальный многоступенчатый центробежный насос из нержавеющей стали, взрывозащищенный двигатель IE3, 380V/50Hz, 11 кВт, Qном=64 м³/час, Нном=40 м, DN100,  вода, Траб.среды=0…+68°С, SHIMGE.</t>
  </si>
  <si>
    <t>BL64-2-1. Вертикальный многоступенчатый центробежный насос из нержавеющей стали, взрывозащищенный двигатель IE3, 380V/50Hz, 11 кВт, Qном=64 м³/час, Нном=29 м, DN100,  вода, Траб.среды=0…+68°С, SHIMGE.</t>
  </si>
  <si>
    <t>BL64-2-2. Вертикальный многоступенчатый центробежный насос из нержавеющей стали, взрывозащищенный двигатель IE3, 380V/50Hz, 7,5 кВт, Qном=64 м³/час, Нном=36 м, DN100,  вода, Траб.среды=0…+68°С, SHIMGE.</t>
  </si>
  <si>
    <t>BL64-3. Вертикальный многоступенчатый центробежный насос из нержавеющей стали, взрывозащищенный двигатель IE3, 380V/50Hz, 18,5 кВт, Qном=64 м³/час, Нном=60 м, DN100,  вода, Траб.среды=0…+68°С, SHIMGE.</t>
  </si>
  <si>
    <t>BL64-3-2. Вертикальный многоступенчатый центробежный насос из нержавеющей стали, взрывозащищенный двигатель IE3, 380V/50Hz, 15 кВт, Qном=64 м³/час, Нном=46 м, DN100,  вода, Траб.среды=0…+68°С, SHIMGE.</t>
  </si>
  <si>
    <t>BL64-3-1. Вертикальный многоступенчатый центробежный насос из нержавеющей стали, взрывозащищенный двигатель IE3, 380V/50Hz, 15 кВт, Qном=64 м³/час, Нном=53 м, DN100,  вода, Траб.среды=0…+68°С, SHIMGE.</t>
  </si>
  <si>
    <t>BL64-4. Вертикальный многоступенчатый центробежный насос из нержавеющей стали, взрывозащищенный двигатель IE3, 380V/50Hz, 22 кВт, Qном=64 м³/час, Нном=80 м, DN100,  вода, Траб.среды=0…+68°С, SHIMGE.</t>
  </si>
  <si>
    <t>BL64-4-2. Вертикальный многоступенчатый центробежный насос из нержавеющей стали, взрывозащищенный двигатель IE3, 380V/50Hz, 18,5 кВт, Qном=64 м³/час, Нном=66 м, DN100,  вода, Траб.среды=0…+68°С, SHIMGE.</t>
  </si>
  <si>
    <t>BL64-4-1. Вертикальный многоступенчатый центробежный насос из нержавеющей стали, взрывозащищенный двигатель IE3, 380V/50Hz, 22 кВт, Qном=64 м³/час, Нном=73 м, DN100,  вода, Траб.среды=0…+68°С, SHIMGE.</t>
  </si>
  <si>
    <t>BL64-5. Вертикальный многоступенчатый центробежный насос из нержавеющей стали, взрывозащищенный двигатель IE3, 380V/50Hz, 30 кВт, Qном=64 м³/час, Нном=102 м, DN100,  вода, Траб.среды=0…+68°С, SHIMGE.</t>
  </si>
  <si>
    <t>BL64-5-2. Вертикальный многоступенчатый центробежный насос из нержавеющей стали, взрывозащищенный двигатель IE3, 380V/50Hz, 30 кВт, Qном=64 м³/час, Нном=88 м, DN100,  вода, Траб.среды=0…+68°С, SHIMGE.</t>
  </si>
  <si>
    <t>BL64-5-1. Вертикальный многоступенчатый центробежный насос из нержавеющей стали, взрывозащищенный двигатель IE3, 380V/50Hz, 30 кВт, Qном=64 м³/час, Нном=95 м, DN100,  вода, Траб.среды=0…+68°С, SHIMGE.</t>
  </si>
  <si>
    <t>BL64-6. Вертикальный многоступенчатый центробежный насос из нержавеющей стали, взрывозащищенный двигатель IE3, 380V/50Hz, 37 кВт, Qном=64 м³/час, Нном=124 м, DN100,  вода, Траб.среды=0…+68°С, SHIMGE.</t>
  </si>
  <si>
    <t>BL64-6-2. Вертикальный многоступенчатый центробежный насос из нержавеющей стали, взрывозащищенный двигатель IE3, 380V/50Hz, 30 кВт, Qном=64 м³/час, Нном=110 м, DN100,  вода, Траб.среды=0…+68°С, SHIMGE.</t>
  </si>
  <si>
    <t>BL64-6-1. Вертикальный многоступенчатый центробежный насос из нержавеющей стали, взрывозащищенный двигатель IE3, 380V/50Hz, 37 кВт, Qном=64 м³/час, Нном=117 м, DN100,  вода, Траб.среды=0…+68°С, SHIMGE.</t>
  </si>
  <si>
    <t>BL64-7. Вертикальный многоступенчатый центробежный насос из нержавеющей стали, взрывозащищенный двигатель IE3, 380V/50Hz, 45 кВт, Qном=64 м³/час, Нном=146 м, DN100,  вода, Траб.среды=0…+68°С, SHIMGE.</t>
  </si>
  <si>
    <t>BL64-7-2. Вертикальный многоступенчатый центробежный насос из нержавеющей стали, взрывозащищенный двигатель IE3, 380V/50Hz, 37 кВт, Qном=64 м³/час, Нном=132 м, DN100,  вода, Траб.среды=0…+68°С, SHIMGE.</t>
  </si>
  <si>
    <t>BL64-7-1. Вертикальный многоступенчатый центробежный насос из нержавеющей стали, взрывозащищенный двигатель IE3, 380V/50Hz, 37 кВт, Qном=64 м³/час, Нном=139 м, DN100,  вода, Траб.среды=0…+68°С, SHIMGE.</t>
  </si>
  <si>
    <t>BL64-8. Вертикальный многоступенчатый центробежный насос из нержавеющей стали, взрывозащищенный двигатель IE3, 380V/50Hz, 45 кВт, Qном=64 м³/час, Нном=168 м, DN100,  вода, Траб.среды=0…+68°С, SHIMGE.</t>
  </si>
  <si>
    <t>BL64-8-2. Вертикальный многоступенчатый центробежный насос из нержавеющей стали, взрывозащищенный двигатель IE3, 380V/50Hz, 45 кВт, Qном=64 м³/час, Нном=154 м, DN100,  вода, Траб.среды=0…+68°С, SHIMGE.</t>
  </si>
  <si>
    <t>BL64-8-1. Вертикальный многоступенчатый центробежный насос из нержавеющей стали, взрывозащищенный двигатель IE3, 380V/50Hz, 45 кВт, Qном=64 м³/час, Нном=161 м, DN100,  вода, Траб.среды=0…+68°С, SHIMGE.</t>
  </si>
  <si>
    <t>BL90-2. Вертикальный многоступенчатый центробежный насос из нержавеющей стали, взрывозащищенный двигатель IE3, 380V/50Hz, 15 кВт, Qном=90 м³/час, Нном=40 м, DN100,  вода, Траб.среды=0…+68°С, SHIMGE.</t>
  </si>
  <si>
    <t>BL90-2-2. Вертикальный многоступенчатый центробежный насос из нержавеющей стали, взрывозащищенный двигатель IE3, 380V/50Hz, 11 кВт, Qном=90 м³/час, Нном=28 м, DN100,  вода, Траб.среды=0…+68°С, SHIMGE.</t>
  </si>
  <si>
    <t>BL90-3. Вертикальный многоступенчатый центробежный насос из нержавеющей стали, взрывозащищенный двигатель IE3, 380V/50Hz, 22 кВт, Qном=90 м³/час, Нном=62 м, DN100,  вода, Траб.среды=0…+68°С, SHIMGE.</t>
  </si>
  <si>
    <t>BL90-3-2. Вертикальный многоступенчатый центробежный насос из нержавеющей стали, взрывозащищенный двигатель IE3, 380V/50Hz, 18,5 кВт, Qном=90 м³/час, Нном=49 м, DN100,  вода, Траб.среды=0…+68°С, SHIMGE.</t>
  </si>
  <si>
    <t>BL90-4. Вертикальный многоступенчатый центробежный насос из нержавеющей стали, взрывозащищенный двигатель IE3, 380V/50Hz, 30 кВт, Qном=90 м³/час, Нном=84 м, DN100,  вода, Траб.среды=0…+68°С, SHIMGE.</t>
  </si>
  <si>
    <t>BL90-4-2. Вертикальный многоступенчатый центробежный насос из нержавеющей стали, взрывозащищенный двигатель IE3, 380V/50Hz, 30 кВт, Qном=90 м³/час, Нном=72 м, DN100,  вода, Траб.среды=0…+68°С, SHIMGE.</t>
  </si>
  <si>
    <t>BL90-5. Вертикальный многоступенчатый центробежный насос из нержавеющей стали, взрывозащищенный двигатель IE3, 380V/50Hz, 37 кВт, Qном=90 м³/час, Нном=106 м, DN100,  вода, Траб.среды=0…+68°С, SHIMGE.</t>
  </si>
  <si>
    <t>BL90-5-2. Вертикальный многоступенчатый центробежный насос из нержавеющей стали, взрывозащищенный двигатель IE3, 380V/50Hz, 37 кВт, Qном=90 м³/час, Нном=93 м, DN100,  вода, Траб.среды=0…+68°С, SHIMGE.</t>
  </si>
  <si>
    <t>BL90-6. Вертикальный многоступенчатый центробежный насос из нержавеющей стали, взрывозащищенный двигатель IE3, 380V/50Hz, 45 кВт, Qном=90 м³/час, Нном=130 м, DN100,  вода, Траб.среды=0…+68°С, SHIMGE.</t>
  </si>
  <si>
    <t>BL90-6-2. Вертикальный многоступенчатый центробежный насос из нержавеющей стали, взрывозащищенный двигатель IE3, 380V/50Hz, 45 кВт, Qном=90 м³/час, Нном=117 м, DN100,  вода, Траб.среды=0…+68°С, SHIMGE.</t>
  </si>
  <si>
    <t>BL120-1. Вертикальный многоступенчатый центробежный насос из нержавеющей стали, взрывозащищенный двигатель IE3, 380V/50Hz, 11 кВт, Qном=120 м³/час, Нном=18,5 м, DN125,  вода, Траб.среды=0…+68°С, SHIMGE.</t>
  </si>
  <si>
    <t>BL120-2-2. Вертикальный многоступенчатый центробежный насос из нержавеющей стали, взрывозащищенный двигатель IE3, 380V/50Hz, 15 кВт, Qном=120 м³/час, Нном=28,5 м, DN125,  вода, Траб.среды=0…+68°С, SHIMGE.</t>
  </si>
  <si>
    <t>BL120-2-1. Вертикальный многоступенчатый центробежный насос из нержавеющей стали, взрывозащищенный двигатель IE3, 380V/50Hz, 18,5 кВт, Qном=120 м³/час, Нном=34,5 м, DN125,  вода, Траб.среды=0…+68°С, SHIMGE.</t>
  </si>
  <si>
    <t>BL120-2. Вертикальный многоступенчатый центробежный насос из нержавеющей стали, взрывозащищенный двигатель IE3, 380V/50Hz, 22 кВт, Qном=120 м³/час, Нном=40 м, DN125,  вода, Траб.среды=0…+68°С, SHIMGE.</t>
  </si>
  <si>
    <t>BL120-3-2. Вертикальный многоступенчатый центробежный насос из нержавеющей стали, взрывозащищенный двигатель IE3, 380V/50Hz, 30 кВт, Qном=120 м³/час, Нном=49 м, DN125,  вода, Траб.среды=0…+68°С, SHIMGE.</t>
  </si>
  <si>
    <t>BL120-3-1. Вертикальный многоступенчатый центробежный насос из нержавеющей стали, взрывозащищенный двигатель IE3, 380V/50Hz, 30 кВт, Qном=120 м³/час, Нном=55,5 м, DN125,  вода, Траб.среды=0…+68°С, SHIMGE.</t>
  </si>
  <si>
    <t>BL120-3. Вертикальный многоступенчатый центробежный насос из нержавеющей стали, взрывозащищенный двигатель IE3, 380V/50Hz, 30 кВт, Qном=120 м³/час, Нном=61 м, DN125,  вода, Траб.среды=0…+68°С, SHIMGE.</t>
  </si>
  <si>
    <t>BL120-4-2. Вертикальный многоступенчатый центробежный насос из нержавеющей стали, взрывозащищенный двигатель IE3, 380V/50Hz, 37 кВт, Qном=120 м³/час, Нном=69 м, DN125,  вода, Траб.среды=0…+68°С, SHIMGE.</t>
  </si>
  <si>
    <t>BL120-4-1. Вертикальный многоступенчатый центробежный насос из нержавеющей стали, взрывозащищенный двигатель IE3, 380V/50Hz, 37 кВт, Qном=120 м³/час, Нном=76 м, DN125,  вода, Траб.среды=0…+68°С, SHIMGE.</t>
  </si>
  <si>
    <t>BL120-4. Вертикальный многоступенчатый центробежный насос из нержавеющей стали, взрывозащищенный двигатель IE3, 380V/50Hz, 45 кВт, Qном=120 м³/час, Нном=81 м, DN125,  вода, Траб.среды=0…+68°С, SHIMGE.</t>
  </si>
  <si>
    <t>BL120-5-2. Вертикальный многоступенчатый центробежный насос из нержавеющей стали, взрывозащищенный двигатель IE3, 380V/50Hz, 45 кВт, Qном=120 м³/час, Нном=90 м, DN125,  вода, Траб.среды=0…+68°С, SHIMGE.</t>
  </si>
  <si>
    <t>BL120-5-1. Вертикальный многоступенчатый центробежный насос из нержавеющей стали, взрывозащищенный двигатель IE3, 380V/50Hz, 45 кВт, Qном=120 м³/час, Нном=97 м, DN125,  вода, Траб.среды=0…+68°С, SHIMGE.</t>
  </si>
  <si>
    <t>BL120-5. Вертикальный многоступенчатый центробежный насос из нержавеющей стали, взрывозащищенный двигатель IE3, 380V/50Hz, 55 кВт, Qном=120 м³/час, Нном=101,5 м, DN125,  вода, Траб.среды=0…+68°С, SHIMGE.</t>
  </si>
  <si>
    <t>BL120-6-2. Вертикальный многоступенчатый центробежный насос из нержавеющей стали, взрывозащищенный двигатель IE3, 380V/50Hz, 55 кВт, Qном=120 м³/час, Нном=110 м, DN125,  вода, Траб.среды=0…+68°С, SHIMGE.</t>
  </si>
  <si>
    <t>BL120-6-1. Вертикальный многоступенчатый центробежный насос из нержавеющей стали, взрывозащищенный двигатель IE3, 380V/50Hz, 55 кВт, Qном=120 м³/час, Нном=118 м, DN125,  вода, Траб.среды=0…+68°С, SHIMGE.</t>
  </si>
  <si>
    <t>BL120-6. Вертикальный многоступенчатый центробежный насос из нержавеющей стали, взрывозащищенный двигатель IE3, 380V/50Hz, 75 кВт, Qном=120 м³/час, Нном=123 м, DN125,  вода, Траб.среды=0…+68°С, SHIMGE.</t>
  </si>
  <si>
    <t>BL120-7-2. Вертикальный многоступенчатый центробежный насос из нержавеющей стали, взрывозащищенный двигатель IE3, 380V/50Hz, 75 кВт, Qном=120 м³/час, Нном=130 м, DN125,  вода, Траб.среды=0…+68°С, SHIMGE.</t>
  </si>
  <si>
    <t>BL120-7-1. Вертикальный многоступенчатый центробежный насос из нержавеющей стали, взрывозащищенный двигатель IE3, 380V/50Hz, 75 кВт, Qном=120 м³/час, Нном=137,5 м, DN125,  вода, Траб.среды=0…+68°С, SHIMGE.</t>
  </si>
  <si>
    <t>BL120-7. Вертикальный многоступенчатый центробежный насос из нержавеющей стали, взрывозащищенный двигатель IE3, 380V/50Hz, 75 кВт, Qном=120 м³/час, Нном=145 м, DN125,  вода, Траб.среды=0…+68°С, SHIMGE.</t>
  </si>
  <si>
    <t>BL120-8. Вертикальный многоступенчатый центробежный насос из нержавеющей стали, взрывозащищенный двигатель IE3, 380/50Hz, 75 кВт, Qном=120 м³/час, Нном=167 м, DN125,  вода, Траб.среды=0…+68°С, SHIMGE.</t>
  </si>
  <si>
    <t>BL150-1-1. Вертикальный многоступенчатый центробежный насос из нержавеющей стали, взрывозащищенный двигатель IE3, 380V/50Hz, 11 кВт, Qном=150 м³/час, Нном=12,5 м, DN125,  вода, Траб.среды=0…+68°С, SHIMGE.</t>
  </si>
  <si>
    <t>BL150-1. Вертикальный многоступенчатый центробежный насос из нержавеющей стали, взрывозащищенный двигатель IE3, 380V/50Hz, 15 кВт, Qном=150 м³/час, Нном=18,5 м, DN125,  вода, Траб.среды=0…+68°С, SHIMGE.</t>
  </si>
  <si>
    <t>BL150-2-2. Вертикальный многоступенчатый центробежный насос из нержавеющей стали, взрывозащищенный двигатель IE3, 380V/50Hz, 18,5 кВт, Qном=150 м³/час, Нном=27,5 м, DN125,  вода, Траб.среды=0…+68°С, SHIMGE.</t>
  </si>
  <si>
    <t>BL150-2-1. Вертикальный многоступенчатый центробежный насос из нержавеющей стали, взрывозащищенный двигатель IE3, 380V/50Hz, 22 кВт, Qном=150 м³/час, Нном=35 м, DN125,  вода, Траб.среды=0…+68°С, SHIMGE.</t>
  </si>
  <si>
    <t>BL150-2. Вертикальный многоступенчатый центробежный насос из нержавеющей стали, взрывозащищенный двигатель IE3, 380V/50Hz, 30 кВт, Qном=150 м³/час, Нном=40 м, DN125,  вода, Траб.среды=0…+68°С, SHIMGE.</t>
  </si>
  <si>
    <t>BL150-3-2. Вертикальный многоступенчатый центробежный насос из нержавеющей стали, взрывозащищенный двигатель IE3, 380V/50Hz, 30 кВт, Qном=150 м³/час, Нном=49 м, DN125,  вода, Траб.среды=0…+68°С, SHIMGE.</t>
  </si>
  <si>
    <t>BL150-3-1. Вертикальный многоступенчатый центробежный насос из нержавеющей стали, взрывозащищенный двигатель IE3, 380V/50Hz, 37 кВт, Qном=150 м³/час, Нном=56 м, DN125,  вода, Траб.среды=0…+68°С, SHIMGE.</t>
  </si>
  <si>
    <t>BL150-3. Вертикальный многоступенчатый центробежный насос из нержавеющей стали, взрывозащищенный двигатель IE3, 380V/50Hz, 37 кВт, Qном=150 м³/час, Нном=63 м, DN125,  вода, Траб.среды=0…+68°С, SHIMGE.</t>
  </si>
  <si>
    <t>BL150-4-2. Вертикальный многоступенчатый центробежный насос из нержавеющей стали, взрывозащищенный двигатель IE3, 380V/50Hz, 45 кВт, Qном=150 м³/час, Нном=70,5 м, DN125,  вода, Траб.среды=0…+68°С, SHIMGE.</t>
  </si>
  <si>
    <t>BL150-4-1. Вертикальный многоступенчатый центробежный насос из нержавеющей стали, взрывозащищенный двигатель IE3, 380V/50Hz, 45 кВт, Qном=150 м³/час, Нном=77 м, DN125,  вода, Траб.среды=0…+68°С, SHIMGE.</t>
  </si>
  <si>
    <t>BL150-4. Вертикальный многоступенчатый центробежный насос из нержавеющей стали, взрывозащищенный двигатель IE3, 380V/50Hz, 55 кВт, Qном=150 м³/час, Нном=84 м, DN125,  вода, Траб.среды=0…+68°С, SHIMGE.</t>
  </si>
  <si>
    <t>BL150-5-2. Вертикальный многоступенчатый центробежный насос из нержавеющей стали, взрывозащищенный двигатель IE3, 380V/50Hz, 55 кВт, Qном=150 м³/час, Нном=92 м, DN125,  вода, Траб.среды=0…+68°С, SHIMGE.</t>
  </si>
  <si>
    <t>BL150-5-1. Вертикальный многоступенчатый центробежный насос из нержавеющей стали, взрывозащищенный двигатель IE3, 380V/50Hz, 75 кВт, Qном=150 м³/час, Нном=99 м, DN125,  вода, Траб.среды=0…+68°С, SHIMGE.</t>
  </si>
  <si>
    <t>BL150-5. Вертикальный многоступенчатый центробежный насос из нержавеющей стали, взрывозащищенный двигатель IE3, 380V/50Hz, 75 кВт, Qном=150 м³/час, Нном=106,5 м, DN125,  вода, Траб.среды=0…+68°С, SHIMGE.</t>
  </si>
  <si>
    <t>BL150-6-2. Вертикальный многоступенчатый центробежный насос из нержавеющей стали, взрывозащищенный двигатель IE3, 380V/50Hz, 75 кВт, Qном=150 м³/час, Нном=112 м, DN125,  вода, Траб.среды=0…+68°С, SHIMGE.</t>
  </si>
  <si>
    <t>BL150-6-1. Вертикальный многоступенчатый центробежный насос из нержавеющей стали, взрывозащищенный двигатель IE3, 380V/50Hz, 75 кВт, Qном=150 м³/час, Нном=120,5 м, DN125,  вода, Траб.среды=0…+68°С, SHIMGE.</t>
  </si>
  <si>
    <t>BL150-6. Вертикальный многоступенчатый центробежный насос из нержавеющей стали, взрывозащищенный двигатель IE3, 380V/50Hz, 75 кВт, Qном=150 м³/час, Нном=130 м, DN125,  вода, Траб.среды=0…+68°С, SHIMGE.</t>
  </si>
  <si>
    <t>BL150-7. Вертикальный многоступенчатый центробежный насос из нержавеющей стали, взрывозащищенный двигатель IE3, 380/50Hz, 90 кВт, Qном=150 м³/час, Нном=152 м, DN125,  вода, Траб.среды=0…+68°С, SHIMGE.</t>
  </si>
  <si>
    <t>BL200-1-B. Вертикальный многоступенчатый центробежный насос из нержавеющей стали, взрывозащищенный двигатель IE3, 380V/50Hz, 18,5 кВт, Qном=200 м³/час, Нном=20 м, DN150,  вода, Траб.среды=0…+68°С, SHIMGE.</t>
  </si>
  <si>
    <t>BL200-1-A. Вертикальный многоступенчатый центробежный насос из нержавеющей стали, взрывозащищенный двигатель IE3, 380V/50Hz, 22 кВт, Qном=200 м³/час, Нном=24 м, DN150,  вода, Траб.среды=0…+68°С, SHIMGE.</t>
  </si>
  <si>
    <t>BL200-1. Вертикальный многоступенчатый центробежный насос из нержавеющей стали, взрывозащищенный двигатель IE3, 380V/50Hz, 30 кВт, Qном=200 м³/час, Нном=34 м, DN150,  вода, Траб.среды=0…+68°С, SHIMGE.</t>
  </si>
  <si>
    <t>BL200-2-2B. Вертикальный многоступенчатый центробежный насос из нержавеющей стали, взрывозащищенный двигатель IE3, 380V/50Hz, 37 кВт, Qном=200 м³/час, Нном=41 м, DN150,  вода, Траб.среды=0…+68°С, SHIMGE.</t>
  </si>
  <si>
    <t>BL200-2-2A. Вертикальный многоступенчатый центробежный насос из нержавеющей стали, взрывозащищенный двигатель IE3, 380V/50Hz, 45 кВт, Qном=200 м³/час, Нном=49 м, DN150,  вода, Траб.среды=0…+68°С, SHIMGE.</t>
  </si>
  <si>
    <t>BL200-2-A. Вертикальный многоступенчатый центробежный насос из нержавеющей стали, взрывозащищенный двигатель IE3, 380V/50Hz, 55 кВт, Qном=200 м³/час, Нном=59 м, DN150,  вода, Траб.среды=0…+68°С, SHIMGE.</t>
  </si>
  <si>
    <t>BL200-2. Вертикальный многоступенчатый центробежный насос из нержавеющей стали, взрывозащищенный двигатель IE3, 380V/50Hz, 55 кВт, Qном=200 м³/час, Нном=69 м, DN150,  вода, Траб.среды=0…+68°С, SHIMGE.</t>
  </si>
  <si>
    <t>BL200-3-2B. Вертикальный многоступенчатый центробежный насос из нержавеющей стали, взрывозащищенный двигатель IE3, 380V/50Hz, 75 кВт, Qном=200 м³/час, Нном=75 м, DN150,  вода, Траб.среды=0…+68°С, SHIMGE.</t>
  </si>
  <si>
    <t>BL200-3-A-B. Вертикальный многоступенчатый центробежный насос из нержавеющей стали, взрывозащищенный двигатель IE3, 380V/50Hz, 75 кВт, Qном=200 м³/час, Нном=79 м, DN150,  вода, Траб.среды=0…+68°С, SHIMGE.</t>
  </si>
  <si>
    <t>BL200-3-2A. Вертикальный многоступенчатый центробежный насос из нержавеющей стали, взрывозащищенный двигатель IE3, 380V/50Hz, 75 кВт, Qном=200 м³/час, Нном=84 м, DN150,  вода, Траб.среды=0…+68°С, SHIMGE.</t>
  </si>
  <si>
    <t>BL200-3-B. Вертикальный многоступенчатый центробежный насос из нержавеющей стали, взрывозащищенный двигатель IE3, 380V/50Hz, 75 кВт, Qном=200 м³/час, Нном=89 м, DN150,  вода, Траб.среды=0…+68°С, SHIMGE.</t>
  </si>
  <si>
    <t>BL200-3-A. Вертикальный многоступенчатый центробежный насос из нержавеющей стали, взрывозащищенный двигатель IE3, 380V/50Hz, 75 кВт, Qном=200 м³/час, Нном=93 м, DN150,  вода, Траб.среды=0…+68°С, SHIMGE.</t>
  </si>
  <si>
    <t>BL200-3. Вертикальный многоступенчатый центробежный насос из нержавеющей стали, взрывозащищенный двигатель IE3, 380V/50Hz, 90 кВт, Qном=200 м³/час, Нном=103 м, DN150,  вода, Траб.среды=0…+68°С, SHIMGE.</t>
  </si>
  <si>
    <t>BL200-4-2B. Вертикальный многоступенчатый центробежный насос из нержавеющей стали, взрывозащищенный двигатель IE3, 380V/50Hz, 90 кВт, Qном=200 м³/час, Нном=110 м, DN150,  вода, Траб.среды=0…+68°С, SHIMGE.</t>
  </si>
  <si>
    <t>BL200-4-2A. Вертикальный многоступенчатый центробежный насос из нержавеющей стали, взрывозащищенный двигатель IE3, 380V/50Hz, 110 кВт, Qном=200 м³/час, Нном=118 м, DN150,  вода, Траб.среды=0…+68°С, SHIMGE.</t>
  </si>
  <si>
    <t>BL200-4-A. Вертикальный многоступенчатый центробежный насос из нержавеющей стали, взрывозащищенный двигатель IE3, 380V/50Hz, 110 кВт, Qном=200 м³/час, Нном=128 м, DN150,  вода, Траб.среды=0…+68°С, SHIMGE.</t>
  </si>
  <si>
    <t>BL200-4. Вертикальный многоступенчатый центробежный насос из нержавеющей стали, взрывозащищенный двигатель IE3, 380V/50Hz, 110 кВт, Qном=200 м³/час, Нном=138 м, DN150,  вода, Траб.среды=0…+68°С, SHIMGE.</t>
  </si>
  <si>
    <t>BL200-5. Вертикальный многоступенчатый центробежный насос из нержавеющей стали, взрывозащищенный двигатель IE3, 380/50Hz, 132 кВт, Qном= м³/час, Нном= м, DN150,  вода, Траб.среды=0…+68°С, SHIMGE.</t>
  </si>
  <si>
    <t>BL200-5-A. Вертикальный многоступенчатый центробежный насос из нержавеющей стали, взрывозащищенный двигатель IE3, 380/50Hz, 132 кВт, Qном=200 м³/час, Нном=161 м, DN150,  вода, Траб.среды=0…+68°С, SHIMGE.</t>
  </si>
  <si>
    <t>BLT2-2. Вертикальный многоступенчатый центробежный насос из нержавеющей стали, взрывозащищенный двигатель IE3, 380V/50Hz, 0,37 кВт, Qном=2 м³/час, Нном=15 м, DN25,  вода, Траб.среды=0…+68°С, SHIMGE.</t>
  </si>
  <si>
    <t>BLT2-3. Вертикальный многоступенчатый центробежный насос из нержавеющей стали, взрывозащищенный двигатель IE3, 380V/50Hz, 0,37 кВт, Qном=2 м³/час, Нном=22 м, DN25,  вода, Траб.среды=0…+68°С, SHIMGE.</t>
  </si>
  <si>
    <t>BLT2-4. Вертикальный многоступенчатый центробежный насос из нержавеющей стали, взрывозащищенный двигатель IE3, 380V/50Hz, 0,55 кВт, Qном=2 м³/час, Нном=30 м, DN25,  вода, Траб.среды=0…+68°С, SHIMGE.</t>
  </si>
  <si>
    <t>BLT2-5. Вертикальный многоступенчатый центробежный насос из нержавеющей стали, взрывозащищенный двигатель IE3, 380V/50Hz, 0,55 кВт, Qном=2 м³/час, Нном=37 м, DN25,  вода, Траб.среды=0…+68°С, SHIMGE.</t>
  </si>
  <si>
    <t>BLT2-6. Вертикальный многоступенчатый центробежный насос из нержавеющей стали, взрывозащищенный двигатель IE3, 380V/50Hz, 0,75 кВт, Qном=2 м³/час, Нном=45 м, DN25,  вода, Траб.среды=0…+68°С, SHIMGE.</t>
  </si>
  <si>
    <t>BLT2-7. Вертикальный многоступенчатый центробежный насос из нержавеющей стали, взрывозащищенный двигатель IE3, 380V/50Hz, 0,75 кВт, Qном=2 м³/час, Нном=52 м, DN25,  вода, Траб.среды=0…+68°С, SHIMGE.</t>
  </si>
  <si>
    <t>BLT2-9. Вертикальный многоступенчатый центробежный насос из нержавеющей стали, взрывозащищенный двигатель IE3, 380V/50Hz, 1,1 кВт, Qном=2 м³/час, Нном=67 м, DN25,  вода, Траб.среды=0…+68°С, SHIMGE.</t>
  </si>
  <si>
    <t>BLT2-11. Вертикальный многоступенчатый центробежный насос из нержавеющей стали, взрывозащищенный двигатель IE3, 380V/50Hz, 1,1 кВт, Qном=2 м³/час, Нном=82 м, DN25,  вода, Траб.среды=0…+68°С, SHIMGE.</t>
  </si>
  <si>
    <t>BLT2-13. Вертикальный многоступенчатый центробежный насос из нержавеющей стали, взрывозащищенный двигатель IE3, 380V/50Hz, 1,5 кВт, Qном=2 м³/час, Нном=98 м, DN25,  вода, Траб.среды=0…+68°С, SHIMGE.</t>
  </si>
  <si>
    <t>BLT2-15. Вертикальный многоступенчатый центробежный насос из нержавеющей стали, взрывозащищенный двигатель IE3, 380V/50Hz, 1,5 кВт, Qном=2 м³/час, Нном=112 м, DN25,  вода, Траб.среды=0…+68°С, SHIMGE.</t>
  </si>
  <si>
    <t>BLT2-18. Вертикальный многоступенчатый центробежный насос из нержавеющей стали, взрывозащищенный двигатель IE3, 380V/50Hz, 2,2 кВт, Qном=2 м³/час, Нном=136 м, DN25,  вода, Траб.среды=0…+68°С, SHIMGE.</t>
  </si>
  <si>
    <t>BLT2-22. Вертикальный многоступенчатый центробежный насос из нержавеющей стали, взрывозащищенный двигатель IE3, 380V/50Hz, 2,2 кВт, Qном=2 м³/час, Нном=165 м, DN25,  вода, Траб.среды=0…+68°С, SHIMGE.</t>
  </si>
  <si>
    <t>BLT2-26. Вертикальный многоступенчатый центробежный насос из нержавеющей стали, взрывозащищенный двигатель IE3, 380V/50Hz, 3 кВт, Qном=2 м³/час, Нном=198 м, DN25,  вода, Траб.среды=0…+68°С, SHIMGE.</t>
  </si>
  <si>
    <t>BLT4-2. Вертикальный многоступенчатый центробежный насос из нержавеющей стали, взрывозащищенный двигатель IE3, 380V/50Hz, 0,37 кВт, Qном=4 м³/час, Нном=15 м, DN32,  вода, Траб.среды=0…+68°С, SHIMGE.</t>
  </si>
  <si>
    <t>BLT4-3. Вертикальный многоступенчатый центробежный насос из нержавеющей стали, взрывозащищенный двигатель IE3, 380V/50Hz, 0,55 кВт, Qном=4 м³/час, Нном=24 м, DN32,  вода, Траб.среды=0…+68°С, SHIMGE.</t>
  </si>
  <si>
    <t>BLT4-4. Вертикальный многоступенчатый центробежный насос из нержавеющей стали, взрывозащищенный двигатель IE3, 380V/50Hz, 0,75 кВт, Qном=4 м³/час, Нном=32 м, DN32,  вода, Траб.среды=0…+68°С, SHIMGE.</t>
  </si>
  <si>
    <t>BLT4-5. Вертикальный многоступенчатый центробежный насос из нержавеющей стали, взрывозащищенный двигатель IE3, 380V/50Hz, 1,1 кВт, Qном=4 м³/час, Нном=40 м, DN32,  вода, Траб.среды=0…+68°С, SHIMGE.</t>
  </si>
  <si>
    <t>BLT4-6. Вертикальный многоступенчатый центробежный насос из нержавеющей стали, взрывозащищенный двигатель IE3, 380V/50Hz, 1,1 кВт, Qном=4 м³/час, Нном=48 м, DN32,  вода, Траб.среды=0…+68°С, SHIMGE.</t>
  </si>
  <si>
    <t>BLT4-7. Вертикальный многоступенчатый центробежный насос из нержавеющей стали, взрывозащищенный двигатель IE3, 380V/50Hz, 1,5 кВт, Qном=4 м³/час, Нном=56 м, DN32,  вода, Траб.среды=0…+68°С, SHIMGE.</t>
  </si>
  <si>
    <t>BLT4-8. Вертикальный многоступенчатый центробежный насос из нержавеющей стали, взрывозащищенный двигатель IE3, 380V/50Hz, 1,5 кВт, Qном=4 м³/час, Нном=64 м, DN32,  вода, Траб.среды=0…+68°С, SHIMGE.</t>
  </si>
  <si>
    <t>BLT4-10. Вертикальный многоступенчатый центробежный насос из нержавеющей стали, взрывозащищенный двигатель IE3, 380V/50Hz, 2,2 кВт, Qном=4 м³/час, Нном=81 м, DN32,  вода, Траб.среды=0…+68°С, SHIMGE.</t>
  </si>
  <si>
    <t>BLT4-12. Вертикальный многоступенчатый центробежный насос из нержавеющей стали, взрывозащищенный двигатель IE3, 380V/50Hz, 2,2 кВт, Qном=4 м³/час, Нном=95 м, DN32,  вода, Траб.среды=0…+68°С, SHIMGE.</t>
  </si>
  <si>
    <t>BLT4-14. Вертикальный многоступенчатый центробежный насос из нержавеющей стали, взрывозащищенный двигатель IE3, 380V/50Hz, 3 кВт, Qном=4 м³/час, Нном=112 м, DN32,  вода, Траб.среды=0…+68°С, SHIMGE.</t>
  </si>
  <si>
    <t>BLT4-16. Вертикальный многоступенчатый центробежный насос из нержавеющей стали, взрывозащищенный двигатель IE3, 380V/50Hz, 3 кВт, Qном=4 м³/час, Нном=129 м, DN32,  вода, Траб.среды=0…+68°С, SHIMGE.</t>
  </si>
  <si>
    <t>BLT4-19. Вертикальный многоступенчатый центробежный насос из нержавеющей стали, взрывозащищенный двигатель IE3, 380V/50Hz, 4 кВт, Qном=4 м³/час, Нном=153 м, DN32,  вода, Траб.среды=0…+68°С, SHIMGE.</t>
  </si>
  <si>
    <t>BLT4-22. Вертикальный многоступенчатый центробежный насос из нержавеющей стали, взрывозащищенный двигатель IE3, 380V/50Hz, 4 кВт, Qном=4 м³/час, Нном=178 м, DN32,  вода, Траб.среды=0…+68°С, SHIMGE.</t>
  </si>
  <si>
    <t>BLT8-2. Вертикальный многоступенчатый центробежный насос из нержавеющей стали, взрывозащищенный двигатель IE3, 380V/50Hz, 0,75 кВт, Qном=8 м³/час, Нном=18 м, DN40,  вода, Траб.среды=0…+68°С, SHIMGE.</t>
  </si>
  <si>
    <t>BLT8-3. Вертикальный многоступенчатый центробежный насос из нержавеющей стали, взрывозащищенный двигатель IE3, 380V/50Hz, 1,1 кВт, Qном=8 м³/час, Нном=27 м, DN40,  вода, Траб.среды=0…+68°С, SHIMGE.</t>
  </si>
  <si>
    <t>BLT8-4. Вертикальный многоступенчатый центробежный насос из нержавеющей стали, взрывозащищенный двигатель IE3, 380V/50Hz, 1,5 кВт, Qном=8 м³/час, Нном=36 м, DN40,  вода, Траб.среды=0…+68°С, SHIMGE.</t>
  </si>
  <si>
    <t>BLT8-5. Вертикальный многоступенчатый центробежный насос из нержавеющей стали, взрывозащищенный двигатель IE3, 380V/50Hz, 2,2 кВт, Qном=8 м³/час, Нном=45 м, DN40,  вода, Траб.среды=0…+68°С, SHIMGE.</t>
  </si>
  <si>
    <t>BLT8-6. Вертикальный многоступенчатый центробежный насос из нержавеющей стали, взрывозащищенный двигатель IE3, 380V/50Hz, 2,2 кВт, Qном=8 м³/час, Нном=54 м, DN40,  вода, Траб.среды=0…+68°С, SHIMGE.</t>
  </si>
  <si>
    <t>BLT8-8. Вертикальный многоступенчатый центробежный насос из нержавеющей стали, взрывозащищенный двигатель IE3, 380V/50Hz, 3 кВт, Qном=8 м³/час, Нном=73 м, DN40,  вода, Траб.среды=0…+68°С, SHIMGE.</t>
  </si>
  <si>
    <t>BLT8-10. Вертикальный многоступенчатый центробежный насос из нержавеющей стали, взрывозащищенный двигатель IE3, 380V/50Hz, 4 кВт, Qном=8 м³/час, Нном=92 м, DN40,  вода, Траб.среды=0…+68°С, SHIMGE.</t>
  </si>
  <si>
    <t>BLT8-11. Вертикальный многоступенчатый центробежный насос из нержавеющей стали, взрывозащищенный двигатель IE3, 380V/50Hz, 4 кВт, Qном=8 м³/час, Нном=101 м, DN40,  вода, Траб.среды=0…+68°С, SHIMGE.</t>
  </si>
  <si>
    <t>BLT8-12. Вертикальный многоступенчатый центробежный насос из нержавеющей стали, взрывозащищенный двигатель IE3, 380V/50Hz, 4 кВт, Qном=8 м³/час, Нном=111 м, DN40,  вода, Траб.среды=0…+68°С, SHIMGE.</t>
  </si>
  <si>
    <t>BLT8-14. Вертикальный многоступенчатый центробежный насос из нержавеющей стали, взрывозащищенный двигатель IE3, 380V/50Hz, 5,5 кВт, Qном=8 м³/час, Нном=130 м, DN40,  вода, Траб.среды=0…+68°С, SHIMGE.</t>
  </si>
  <si>
    <t>BLT8-16. Вертикальный многоступенчатый центробежный насос из нержавеющей стали, взрывозащищенный двигатель IE3, 380V/50Hz, 5,5 кВт, Qном=8 м³/час, Нном=148 м, DN40,  вода, Траб.среды=0…+68°С, SHIMGE.</t>
  </si>
  <si>
    <t>BLT8-18. Вертикальный многоступенчатый центробежный насос из нержавеющей стали, взрывозащищенный двигатель IE3, 380V/50Hz, 7,5 кВт, Qном=8 м³/час, Нном=167 м, DN40,  вода, Траб.среды=0…+68°С, SHIMGE.</t>
  </si>
  <si>
    <t>BLT8-20. Вертикальный многоступенчатый центробежный насос из нержавеющей стали, взрывозащищенный двигатель IE3, 380V/50Hz, 7,5 кВт, Qном=8 м³/час, Нном=186 м, DN40,  вода, Траб.среды=0…+68°С, SHIMGE.</t>
  </si>
  <si>
    <t>BLT12-2. Вертикальный многоступенчатый центробежный насос из нержавеющей стали, взрывозащищенный двигатель IE3, 380V/50Hz, 1,5 кВт, Qном=12 м³/час, Нном=20 м, DN50,  вода, Траб.среды=0…+68°С, SHIMGE.</t>
  </si>
  <si>
    <t>BLT12-3. Вертикальный многоступенчатый центробежный насос из нержавеющей стали, взрывозащищенный двигатель IE3, 380V/50Hz, 2,2 кВт, Qном=12 м³/час, Нном=30 м, DN50,  вода, Траб.среды=0…+68°С, SHIMGE.</t>
  </si>
  <si>
    <t>BLT12-4. Вертикальный многоступенчатый центробежный насос из нержавеющей стали, взрывозащищенный двигатель IE3, 380V/50Hz, 3 кВт, Qном=12 м³/час, Нном=40 м, DN50,  вода, Траб.среды=0…+68°С, SHIMGE.</t>
  </si>
  <si>
    <t>BLT12-5. Вертикальный многоступенчатый центробежный насос из нержавеющей стали, взрывозащищенный двигатель IE3, 380V/50Hz, 3 кВт, Qном=12 м³/час, Нном=50 м, DN50,  вода, Траб.среды=0…+68°С, SHIMGE.</t>
  </si>
  <si>
    <t>BLT12-6. Вертикальный многоступенчатый центробежный насос из нержавеющей стали, взрывозащищенный двигатель IE3, 380V/50Hz, 4 кВт, Qном=12 м³/час, Нном=60 м, DN50,  вода, Траб.среды=0…+68°С, SHIMGE.</t>
  </si>
  <si>
    <t>BLT12-7. Вертикальный многоступенчатый центробежный насос из нержавеющей стали, взрывозащищенный двигатель IE3, 380V/50Hz, 5,5 кВт, Qном=12 м³/час, Нном=70 м, DN50,  вода, Траб.среды=0…+68°С, SHIMGE.</t>
  </si>
  <si>
    <t>BLT12-8. Вертикальный многоступенчатый центробежный насос из нержавеющей стали, взрывозащищенный двигатель IE3, 380V/50Hz, 5,5 кВт, Qном=12 м³/час, Нном=80 м, DN50,  вода, Траб.среды=0…+68°С, SHIMGE.</t>
  </si>
  <si>
    <t>BLT12-9. Вертикальный многоступенчатый центробежный насос из нержавеющей стали, взрывозащищенный двигатель IE3, 380V/50Hz, 5,5 кВт, Qном=12 м³/час, Нном=91 м, DN50,  вода, Траб.среды=0…+68°С, SHIMGE.</t>
  </si>
  <si>
    <t>BLT12-10. Вертикальный многоступенчатый центробежный насос из нержавеющей стали, взрывозащищенный двигатель IE3, 380V/50Hz, 7,5 кВт, Qном=12 м³/час, Нном=101 м, DN50,  вода, Траб.среды=0…+68°С, SHIMGE.</t>
  </si>
  <si>
    <t>BLT12-12. Вертикальный многоступенчатый центробежный насос из нержавеющей стали, взрывозащищенный двигатель IE3, 380V/50Hz, 7,5 кВт, Qном=12 м³/час, Нном=121 м, DN50,  вода, Траб.среды=0…+68°С, SHIMGE.</t>
  </si>
  <si>
    <t>BLT12-14. Вертикальный многоступенчатый центробежный насос из нержавеющей стали, взрывозащищенный двигатель IE3, 380V/50Hz, 11 кВт, Qном=12 м³/час, Нном=141 м, DN50,  вода, Траб.среды=0…+68°С, SHIMGE.</t>
  </si>
  <si>
    <t>BLT12-16. Вертикальный многоступенчатый центробежный насос из нержавеющей стали, взрывозащищенный двигатель IE3, 380V/50Hz, 11 кВт, Qном=12 м³/час, Нном=162 м, DN50,  вода, Траб.среды=0…+68°С, SHIMGE.</t>
  </si>
  <si>
    <t>BLT12-18. Вертикальный многоступенчатый центробежный насос из нержавеющей стали, взрывозащищенный двигатель IE3, 380V/50Hz, 11 кВт, Qном=12 м³/час, Нном=183 м, DN50,  вода, Траб.среды=0…+68°С, SHIMGE.</t>
  </si>
  <si>
    <t>BLT16-2. Вертикальный многоступенчатый центробежный насос из нержавеющей стали, взрывозащищенный двигатель IE3, 380V/50Hz, 2,2 кВт, Qном=16 м³/час, Нном=22 м, DN50,  вода, Траб.среды=0…+68°С, SHIMGE.</t>
  </si>
  <si>
    <t>BLT16-3. Вертикальный многоступенчатый центробежный насос из нержавеющей стали, взрывозащищенный двигатель IE3, 380V/50Hz, 3 кВт, Qном=16 м³/час, Нном=34 м, DN50,  вода, Траб.среды=0…+68°С, SHIMGE.</t>
  </si>
  <si>
    <t>BLT16-4. Вертикальный многоступенчатый центробежный насос из нержавеющей стали, взрывозащищенный двигатель IE3, 380V/50Hz, 4 кВт, Qном=16 м³/час, Нном=46 м, DN50,  вода, Траб.среды=0…+68°С, SHIMGE.</t>
  </si>
  <si>
    <t>BLT16-5. Вертикальный многоступенчатый центробежный насос из нержавеющей стали, взрывозащищенный двигатель IE3, 380V/50Hz, 5,5 кВт, Qном=16 м³/час, Нном=58 м, DN50,  вода, Траб.среды=0…+68°С, SHIMGE.</t>
  </si>
  <si>
    <t>BLT16-6. Вертикальный многоступенчатый центробежный насос из нержавеющей стали, взрывозащищенный двигатель IE3, 380V/50Hz, 5,5 кВт, Qном=16 м³/час, Нном=70 м, DN50,  вода, Траб.среды=0…+68°С, SHIMGE.</t>
  </si>
  <si>
    <t>BLT16-7. Вертикальный многоступенчатый центробежный насос из нержавеющей стали, взрывозащищенный двигатель IE3, 380V/50Hz, 7,5 кВт, Qном=16 м³/час, Нном=82 м, DN50,  вода, Траб.среды=0…+68°С, SHIMGE.</t>
  </si>
  <si>
    <t>BLT16-8. Вертикальный многоступенчатый центробежный насос из нержавеющей стали, взрывозащищенный двигатель IE3, 380V/50Hz, 7,5 кВт, Qном=16 м³/час, Нном=94 м, DN50,  вода, Траб.среды=0…+68°С, SHIMGE.</t>
  </si>
  <si>
    <t>BLT16-10. Вертикальный многоступенчатый центробежный насос из нержавеющей стали, взрывозащищенный двигатель IE3, 380V/50Hz, 11 кВт, Qном=16 м³/час, Нном=118 м, DN50,  вода, Траб.среды=0…+68°С, SHIMGE.</t>
  </si>
  <si>
    <t>BLT16-12. Вертикальный многоступенчатый центробежный насос из нержавеющей стали, взрывозащищенный двигатель IE3, 380V/50Hz, 11 кВт, Qном=16 м³/час, Нном=141 м, DN50,  вода, Траб.среды=0…+68°С, SHIMGE.</t>
  </si>
  <si>
    <t>BLT16-14. Вертикальный многоступенчатый центробежный насос из нержавеющей стали, взрывозащищенный двигатель IE3, 380V/50Hz, 15 кВт, Qном=16 м³/час, Нном=66 м, DN50,  вода, Траб.среды=0…+68°С, SHIMGE.</t>
  </si>
  <si>
    <t>BLT16-16. Вертикальный многоступенчатый центробежный насос из нержавеющей стали, взрывозащищенный двигатель IE3, 380V/50Hz, 15 кВт, Qном=16 м³/час, Нном=189 м, DN50,  вода, Траб.среды=0…+68°С, SHIMGE.</t>
  </si>
  <si>
    <t>BLT20-2. Вертикальный многоступенчатый центробежный насос из нержавеющей стали, взрывозащищенный двигатель IE3, 380V/50Hz, 2,2 кВт, Qном=20 м³/час, Нном=23 м, DN50,  вода, Траб.среды=0…+68°С, SHIMGE.</t>
  </si>
  <si>
    <t>BLT20-3. Вертикальный многоступенчатый центробежный насос из нержавеющей стали, взрывозащищенный двигатель IE3, 380V/50Hz, 4 кВт, Qном=20 м³/час, Нном=35 м, DN50,  вода, Траб.среды=0…+68°С, SHIMGE.</t>
  </si>
  <si>
    <t>BLT20-4. Вертикальный многоступенчатый центробежный насос из нержавеющей стали, взрывозащищенный двигатель IE3, 380V/50Hz, 5,5 кВт, Qном=20 м³/час, Нном=47 м, DN50,  вода, Траб.среды=0…+68°С, SHIMGE.</t>
  </si>
  <si>
    <t>BLT20-5. Вертикальный многоступенчатый центробежный насос из нержавеющей стали, взрывозащищенный двигатель IE3, 380V/50Hz, 5,5 кВт, Qном=20 м³/час, Нном=58 м, DN50,  вода, Траб.среды=0…+68°С, SHIMGE.</t>
  </si>
  <si>
    <t>BLT20-6. Вертикальный многоступенчатый центробежный насос из нержавеющей стали, взрывозащищенный двигатель IE3, 380V/50Hz, 7,5 кВт, Qном=20 м³/час, Нном=70 м, DN50,  вода, Траб.среды=0…+68°С, SHIMGE.</t>
  </si>
  <si>
    <t>BLT20-7. Вертикальный многоступенчатый центробежный насос из нержавеющей стали, взрывозащищенный двигатель IE3, 380V/50Hz, 7,5 кВт, Qном=20 м³/час, Нном=82 м, DN50,  вода, Траб.среды=0…+68°С, SHIMGE.</t>
  </si>
  <si>
    <t>BLT20-8. Вертикальный многоступенчатый центробежный насос из нержавеющей стали, взрывозащищенный двигатель IE3, 380V/50Hz, 11 кВт, Qном=20 м³/час, Нном=94 м, DN50,  вода, Траб.среды=0…+68°С, SHIMGE.</t>
  </si>
  <si>
    <t>BLT20-10. Вертикальный многоступенчатый центробежный насос из нержавеющей стали, взрывозащищенный двигатель IE3, 380V/50Hz, 11 кВт, Qном=20 м³/час, Нном=118 м, DN50,  вода, Траб.среды=0…+68°С, SHIMGE.</t>
  </si>
  <si>
    <t>BLT20-12. Вертикальный многоступенчатый центробежный насос из нержавеющей стали, взрывозащищенный двигатель IE3, 380V/50Hz, 15 кВт, Qном=20 м³/час, Нном=142 м, DN50,  вода, Траб.среды=0…+68°С, SHIMGE.</t>
  </si>
  <si>
    <t>BLT20-14. Вертикальный многоступенчатый центробежный насос из нержавеющей стали, взрывозащищенный двигатель IE3, 380V/50Hz, 15 кВт, Qном=20 м³/час, Нном=166 м, DN50,  вода, Траб.среды=0…+68°С, SHIMGE.</t>
  </si>
  <si>
    <t>BLT20-17. Вертикальный многоступенчатый центробежный насос из нержавеющей стали, взрывозащищенный двигатель IE3, 380V/50Hz, 18,5 кВт, Qном=20 м³/час, Нном=202 м, DN50,  вода, Траб.среды=0…+68°С, SHIMGE.</t>
  </si>
  <si>
    <t>BLT32-2. Вертикальный многоступенчатый центробежный насос из нержавеющей стали, взрывозащищенный двигатель IE3, 380V/50Hz, 4 кВт, Qном=32 м³/час, Нном=27 м, DN65,  вода, Траб.среды=0…+68°С, SHIMGE.</t>
  </si>
  <si>
    <t>BLT32-2-2. Вертикальный многоступенчатый центробежный насос из нержавеющей стали, взрывозащищенный двигатель IE3, 380V/50Hz, 3 кВт, Qном=32 м³/час, Нном=20 м, DN65,  вода, Траб.среды=0…+68°С, SHIMGE.</t>
  </si>
  <si>
    <t>BLT32-3. Вертикальный многоступенчатый центробежный насос из нержавеющей стали, взрывозащищенный двигатель IE3, 380V/50Hz, 5,5 кВт, Qном=32 м³/час, Нном=40 м, DN65,  вода, Траб.среды=0…+68°С, SHIMGE.</t>
  </si>
  <si>
    <t>BLT32-3-2. Вертикальный многоступенчатый центробежный насос из нержавеющей стали, взрывозащищенный двигатель IE3, 380V/50Hz, 5,5 кВт, Qном=32 м³/час, Нном=33 м, DN65,  вода, Траб.среды=0…+68°С, SHIMGE.</t>
  </si>
  <si>
    <t>BLT32-4. Вертикальный многоступенчатый центробежный насос из нержавеющей стали, взрывозащищенный двигатель IE3, 380V/50Hz, 7,5 кВт, Qном=32 м³/час, Нном=53 м, DN65,  вода, Траб.среды=0…+68°С, SHIMGE.</t>
  </si>
  <si>
    <t>BLT32-4-2. Вертикальный многоступенчатый центробежный насос из нержавеющей стали, взрывозащищенный двигатель IE3, 380V/50Hz, 7,5 кВт, Qном=32 м³/час, Нном=46 м, DN65,  вода, Траб.среды=0…+68°С, SHIMGE.</t>
  </si>
  <si>
    <t>BLT32-5. Вертикальный многоступенчатый центробежный насос из нержавеющей стали, взрывозащищенный двигатель IE3, 380V/50Hz, 11 кВт, Qном=32 м³/час, Нном=67 м, DN65,  вода, Траб.среды=0…+68°С, SHIMGE.</t>
  </si>
  <si>
    <t>BLT32-5-2. Вертикальный многоступенчатый центробежный насос из нержавеющей стали, взрывозащищенный двигатель IE3, 380V/50Hz, 11 кВт, Qном=32 м³/час, Нном=60 м, DN65,  вода, Траб.среды=0…+68°С, SHIMGE.</t>
  </si>
  <si>
    <t>BLT32-6. Вертикальный многоступенчатый центробежный насос из нержавеющей стали, взрывозащищенный двигатель IE3, 380V/50Hz, 11 кВт, Qном=32 м³/час, Нном=81 м, DN65,  вода, Траб.среды=0…+68°С, SHIMGE.</t>
  </si>
  <si>
    <t>BLT32-6-2. Вертикальный многоступенчатый центробежный насос из нержавеющей стали, взрывозащищенный двигатель IE3, 380V/50Hz, 11 кВт, Qном=32 м³/час, Нном=74 м, DN65,  вода, Траб.среды=0…+68°С, SHIMGE.</t>
  </si>
  <si>
    <t>BLT32-7. Вертикальный многоступенчатый центробежный насос из нержавеющей стали, взрывозащищенный двигатель IE3, 380V/50Hz, 15 кВт, Qном=32 м³/час, Нном=95 м, DN65,  вода, Траб.среды=0…+68°С, SHIMGE.</t>
  </si>
  <si>
    <t>BLT32-7-2. Вертикальный многоступенчатый центробежный насос из нержавеющей стали, взрывозащищенный двигатель IE3, 380V/50Hz, 15 кВт, Qном=32 м³/час, Нном=88 м, DN65,  вода, Траб.среды=0…+68°С, SHIMGE.</t>
  </si>
  <si>
    <t>BLT32-8. Вертикальный многоступенчатый центробежный насос из нержавеющей стали, взрывозащищенный двигатель IE3, 380V/50Hz, 15 кВт, Qном=32 м³/час, Нном=109 м, DN65,  вода, Траб.среды=0…+68°С, SHIMGE.</t>
  </si>
  <si>
    <t>BLT32-8-2. Вертикальный многоступенчатый центробежный насос из нержавеющей стали, взрывозащищенный двигатель IE3, 380V/50Hz, 15 кВт, Qном=32 м³/час, Нном=102 м, DN65,  вода, Траб.среды=0…+68°С, SHIMGE.</t>
  </si>
  <si>
    <t>BLT32-9. Вертикальный многоступенчатый центробежный насос из нержавеющей стали, взрывозащищенный двигатель IE3, 380V/50Hz, 18,5 кВт, Qном=32 м³/час, Нном=124 м, DN65,  вода, Траб.среды=0…+68°С, SHIMGE.</t>
  </si>
  <si>
    <t>BLT32-9-2. Вертикальный многоступенчатый центробежный насос из нержавеющей стали, взрывозащищенный двигатель IE3, 380V/50Hz, 18,5 кВт, Qном=32 м³/час, Нном=117 м, DN65,  вода, Траб.среды=0…+68°С, SHIMGE.</t>
  </si>
  <si>
    <t>BLT32-10. Вертикальный многоступенчатый центробежный насос из нержавеющей стали, взрывозащищенный двигатель IE3, 380V/50Hz, 18,5 кВт, Qном=32 м³/час, Нном=138 м, DN65,  вода, Траб.среды=0…+68°С, SHIMGE.</t>
  </si>
  <si>
    <t>BLT32-10-2. Вертикальный многоступенчатый центробежный насос из нержавеющей стали, взрывозащищенный двигатель IE3, 380V/50Hz, 18,5 кВт, Qном=32 м³/час, Нном=131 м, DN65,  вода, Траб.среды=0…+68°С, SHIMGE.</t>
  </si>
  <si>
    <t>BLT32-11. Вертикальный многоступенчатый центробежный насос из нержавеющей стали, взрывозащищенный двигатель IE3, 380V/50Hz, 22 кВт, Qном=32 м³/час, Нном=153 м, DN65,  вода, Траб.среды=0…+68°С, SHIMGE.</t>
  </si>
  <si>
    <t>BLT32-11-2. Вертикальный многоступенчатый центробежный насос из нержавеющей стали, взрывозащищенный двигатель IE3, 380V/50Hz, 22 кВт, Qном=32 м³/час, Нном=146 м, DN65,  вода, Траб.среды=0…+68°С, SHIMGE.</t>
  </si>
  <si>
    <t>BLT32-12. Вертикальный многоступенчатый центробежный насос из нержавеющей стали, взрывозащищенный двигатель IE3, 380V/50Hz, 30 кВт, Qном=32 м³/час, Нном=167 м, DN65,  вода, Траб.среды=0…+68°С, SHIMGE.</t>
  </si>
  <si>
    <t>BLT32-12-2. Вертикальный многоступенчатый центробежный насос из нержавеющей стали, взрывозащищенный двигатель IE3, 380V/50Hz, 22 кВт, Qном=32 м³/час, Нном=160 м, DN65,  вода, Траб.среды=0…+68°С, SHIMGE.</t>
  </si>
  <si>
    <t>BLT32-13. Вертикальный многоступенчатый центробежный насос из нержавеющей стали, взрывозащищенный двигатель IE3, 380V/50Hz, 30 кВт, Qном=32 м³/час, Нном=181 м, DN65,  вода, Траб.среды=0…+68°С, SHIMGE.</t>
  </si>
  <si>
    <t>BLT32-13-2. Вертикальный многоступенчатый центробежный насос из нержавеющей стали, взрывозащищенный двигатель IE3, 380V/50Hz, 30 кВт, Qном=32 м³/час, Нном=174 м, DN65,  вода, Траб.среды=0…+68°С, SHIMGE.</t>
  </si>
  <si>
    <t>BLT32-14. Вертикальный многоступенчатый центробежный насос из нержавеющей стали, взрывозащищенный двигатель IE3, 380V/50Hz, 30 кВт, Qном=32 м³/час, Нном=196 м, DN65,  вода, Траб.среды=0…+68°С, SHIMGE.</t>
  </si>
  <si>
    <t>BLT32-14-2. Вертикальный многоступенчатый центробежный насос из нержавеющей стали, взрывозащищенный двигатель IE3, 380V/50Hz, 30 кВт, Qном=32 м³/час, Нном=189 м, DN65,  вода, Траб.среды=0…+68°С, SHIMGE.</t>
  </si>
  <si>
    <t>BLT32-15. Вертикальный многоступенчатый центробежный насос из нержавеющей стали, взрывозащищенный двигатель IE3, 380V/50Hz, 30 кВт, Qном=32 м³/час, Нном=210 м, DN65,  вода, Траб.среды=0…+68°С, SHIMGE.</t>
  </si>
  <si>
    <t>BLT32-15-2. Вертикальный многоступенчатый центробежный насос из нержавеющей стали, взрывозащищенный двигатель IE3, 380V/50Hz, 30 кВт, Qном=32 м³/час, Нном=203 м, DN65,  вода, Траб.среды=0…+68°С, SHIMGE.</t>
  </si>
  <si>
    <t>BLT45-2. Вертикальный многоступенчатый центробежный насос из нержавеющей стали, взрывозащищенный двигатель IE3, 380V/50Hz, 7,5 кВт, Qном=45 м³/час, Нном=39 м, DN80,  вода, Траб.среды=0…+68°С, SHIMGE.</t>
  </si>
  <si>
    <t>BLT45-2-2. Вертикальный многоступенчатый центробежный насос из нержавеющей стали, взрывозащищенный двигатель IE3, 380V/50Hz, 5,5 кВт, Qном=45 м³/час, Нном=30 м, DN80,  вода, Траб.среды=0…+68°С, SHIMGE.</t>
  </si>
  <si>
    <t>BLT45-3. Вертикальный многоступенчатый центробежный насос из нержавеющей стали, взрывозащищенный двигатель IE3, 380V/50Hz, 11 кВт, Qном=45 м³/час, Нном=58 м, DN80,  вода, Траб.среды=0…+68°С, SHIMGE.</t>
  </si>
  <si>
    <t>BLT45-3-2. Вертикальный многоступенчатый центробежный насос из нержавеющей стали, взрывозащищенный двигатель IE3, 380V/50Hz, 11 кВт, Qном=45 м³/час, Нном=50 м, DN80,  вода, Траб.среды=0…+68°С, SHIMGE.</t>
  </si>
  <si>
    <t>BLT45-4. Вертикальный многоступенчатый центробежный насос из нержавеющей стали, взрывозащищенный двигатель IE3, 380V/50Hz, 15 кВт, Qном=45 м³/час, Нном=78 м, DN80,  вода, Траб.среды=0…+68°С, SHIMGE.</t>
  </si>
  <si>
    <t>BLT45-4-2. Вертикальный многоступенчатый центробежный насос из нержавеющей стали, взрывозащищенный двигатель IE3, 380V/50Hz, 15 кВт, Qном=45 м³/час, Нном=69 м, DN80,  вода, Траб.среды=0…+68°С, SHIMGE.</t>
  </si>
  <si>
    <t>BLT45-5. Вертикальный многоступенчатый центробежный насос из нержавеющей стали, взрывозащищенный двигатель IE3, 380V/50Hz, 18,5 кВт, Qном=45 м³/час, Нном=97 м, DN80,  вода, Траб.среды=0…+68°С, SHIMGE.</t>
  </si>
  <si>
    <t>BLT45-5-2. Вертикальный многоступенчатый центробежный насос из нержавеющей стали, взрывозащищенный двигатель IE3, 380V/50Hz, 18,5 кВт, Qном=45 м³/час, Нном=88 м, DN80,  вода, Траб.среды=0…+68°С, SHIMGE.</t>
  </si>
  <si>
    <t>BLT45-6. Вертикальный многоступенчатый центробежный насос из нержавеющей стали, взрывозащищенный двигатель IE3, 380V/50Hz, 22 кВт, Qном=45 м³/час, Нном=116 м, DN80,  вода, Траб.среды=0…+68°С, SHIMGE.</t>
  </si>
  <si>
    <t>BLT45-6-2. Вертикальный многоступенчатый центробежный насос из нержавеющей стали, взрывозащищенный двигатель IE3, 380V/50Hz, 22 кВт, Qном=45 м³/час, Нном=108 м, DN80,  вода, Траб.среды=0…+68°С, SHIMGE.</t>
  </si>
  <si>
    <t>BLT45-7. Вертикальный многоступенчатый центробежный насос из нержавеющей стали, взрывозащищенный двигатель IE3, 380V/50Hz, 30 кВт, Qном=45 м³/час, Нном=135 м, DN80,  вода, Траб.среды=0…+68°С, SHIMGE.</t>
  </si>
  <si>
    <t>BLT45-7-2. Вертикальный многоступенчатый центробежный насос из нержавеющей стали, взрывозащищенный двигатель IE3, 380V/50Hz, 30 кВт, Qном=45 м³/час, Нном=127 м, DN80,  вода, Траб.среды=0…+68°С, SHIMGE.</t>
  </si>
  <si>
    <t>BLT45-8. Вертикальный многоступенчатый центробежный насос из нержавеющей стали, взрывозащищенный двигатель IE3, 380V/50Hz, 30 кВт, Qном=45 м³/час, Нном=154 м, DN80,  вода, Траб.среды=0…+68°С, SHIMGE.</t>
  </si>
  <si>
    <t>BLT45-8-2. Вертикальный многоступенчатый центробежный насос из нержавеющей стали, взрывозащищенный двигатель IE3, 380V/50Hz, 30 кВт, Qном=45 м³/час, Нном=146 м, DN80,  вода, Траб.среды=0…+68°С, SHIMGE.</t>
  </si>
  <si>
    <t>BLT45-9. Вертикальный многоступенчатый центробежный насос из нержавеющей стали, взрывозащищенный двигатель IE3, 380V/50Hz, 37 кВт, Qном=45 м³/час, Нном=174 м, DN80,  вода, Траб.среды=0…+68°С, SHIMGE.</t>
  </si>
  <si>
    <t>BLT45-9-2. Вертикальный многоступенчатый центробежный насос из нержавеющей стали, взрывозащищенный двигатель IE3, 380V/50Hz, 30 кВт, Qном=45 м³/час, Нном=166 м, DN80,  вода, Траб.среды=0…+68°С, SHIMGE.</t>
  </si>
  <si>
    <t>BLT45-10. Вертикальный многоступенчатый центробежный насос из нержавеющей стали, взрывозащищенный двигатель IE3, 380V/50Hz, 37 кВт, Qном=45 м³/час, Нном=193 м, DN80,  вода, Траб.среды=0…+68°С, SHIMGE.</t>
  </si>
  <si>
    <t>BLT45-10-2. Вертикальный многоступенчатый центробежный насос из нержавеющей стали, взрывозащищенный двигатель IE3, 380V/50Hz, 37 кВт, Qном=45 м³/час, Нном=185 м, DN80,  вода, Траб.среды=0…+68°С, SHIMGE.</t>
  </si>
  <si>
    <t>BLT45-11. Вертикальный многоступенчатый центробежный насос из нержавеющей стали, взрывозащищенный двигатель IE3, 380V/50Hz, 45 кВт, Qном=45 м³/час, Нном=214 м, DN80,  вода, Траб.среды=0…+68°С, SHIMGE.</t>
  </si>
  <si>
    <t>BLT45-11-2. Вертикальный многоступенчатый центробежный насос из нержавеющей стали, взрывозащищенный двигатель IE3, 380V/50Hz, 45 кВт, Qном=45 м³/час, Нном=206 м, DN80,  вода, Траб.среды=0…+68°С, SHIMGE.</t>
  </si>
  <si>
    <t>BLT45-12. Вертикальный многоступенчатый центробежный насос из нержавеющей стали, взрывозащищенный двигатель IE3, 380V/50Hz, 45 кВт, Qном=45 м³/час, Нном=236 м, DN80,  вода, Траб.среды=0…+68°С, SHIMGE.</t>
  </si>
  <si>
    <t>BLT45-12-2. Вертикальный многоступенчатый центробежный насос из нержавеющей стали, взрывозащищенный двигатель IE3, 380V/50Hz, 45 кВт, Qном=45 м³/час, Нном=226 м, DN80,  вода, Траб.среды=0…+68°С, SHIMGE.</t>
  </si>
  <si>
    <t>BLT45-13-2. Вертикальный многоступенчатый центробежный насос из нержавеющей стали, взрывозащищенный двигатель IE3, 380V/50Hz, 45 кВт, Qном=45 м³/час, Нном=267 м, DN80,  вода, Траб.среды=0…+68°С, SHIMGE.</t>
  </si>
  <si>
    <t>BLT64-2. Вертикальный многоступенчатый центробежный насос из нержавеющей стали, взрывозащищенный двигатель IE3, 380V/50Hz, 11 кВт, Qном=64 м³/час, Нном=40 м, DN100,  вода, Траб.среды=0…+68°С, SHIMGE.</t>
  </si>
  <si>
    <t>BLT64-2-1. Вертикальный многоступенчатый центробежный насос из нержавеющей стали, взрывозащищенный двигатель IE3, 380V/50Hz, 11 кВт, Qном=64 м³/час, Нном=29 м, DN100,  вода, Траб.среды=0…+68°С, SHIMGE.</t>
  </si>
  <si>
    <t>BLT64-2-2. Вертикальный многоступенчатый центробежный насос из нержавеющей стали, взрывозащищенный двигатель IE3, 380V/50Hz, 7,5 кВт, Qном=64 м³/час, Нном=36 м, DN100,  вода, Траб.среды=0…+68°С, SHIMGE.</t>
  </si>
  <si>
    <t>BLT64-3. Вертикальный многоступенчатый центробежный насос из нержавеющей стали, взрывозащищенный двигатель IE3, 380V/50Hz, 18,5 кВт, Qном=64 м³/час, Нном=60 м, DN100,  вода, Траб.среды=0…+68°С, SHIMGE.</t>
  </si>
  <si>
    <t>BLT64-3-2. Вертикальный многоступенчатый центробежный насос из нержавеющей стали, взрывозащищенный двигатель IE3, 380V/50Hz, 15 кВт, Qном=64 м³/час, Нном=46 м, DN100,  вода, Траб.среды=0…+68°С, SHIMGE.</t>
  </si>
  <si>
    <t>BLT64-3-1. Вертикальный многоступенчатый центробежный насос из нержавеющей стали, взрывозащищенный двигатель IE3, 380V/50Hz, 15 кВт, Qном=64 м³/час, Нном=53 м, DN100,  вода, Траб.среды=0…+68°С, SHIMGE.</t>
  </si>
  <si>
    <t>BLT64-4. Вертикальный многоступенчатый центробежный насос из нержавеющей стали, взрывозащищенный двигатель IE3, 380V/50Hz, 22 кВт, Qном=64 м³/час, Нном=80 м, DN100,  вода, Траб.среды=0…+68°С, SHIMGE.</t>
  </si>
  <si>
    <t>BLT64-4-2. Вертикальный многоступенчатый центробежный насос из нержавеющей стали, взрывозащищенный двигатель IE3, 380V/50Hz, 18,5 кВт, Qном=64 м³/час, Нном=66 м, DN100,  вода, Траб.среды=0…+68°С, SHIMGE.</t>
  </si>
  <si>
    <t>BLT64-4-1. Вертикальный многоступенчатый центробежный насос из нержавеющей стали, взрывозащищенный двигатель IE3, 380V/50Hz, 22 кВт, Qном=64 м³/час, Нном=73 м, DN100,  вода, Траб.среды=0…+68°С, SHIMGE.</t>
  </si>
  <si>
    <t>BLT64-5. Вертикальный многоступенчатый центробежный насос из нержавеющей стали, взрывозащищенный двигатель IE3, 380V/50Hz, 30 кВт, Qном=64 м³/час, Нном=102 м, DN100,  вода, Траб.среды=0…+68°С, SHIMGE.</t>
  </si>
  <si>
    <t>BLT64-5-2. Вертикальный многоступенчатый центробежный насос из нержавеющей стали, взрывозащищенный двигатель IE3, 380V/50Hz, 30 кВт, Qном=64 м³/час, Нном=88 м, DN100,  вода, Траб.среды=0…+68°С, SHIMGE.</t>
  </si>
  <si>
    <t>BLT64-5-1. Вертикальный многоступенчатый центробежный насос из нержавеющей стали, взрывозащищенный двигатель IE3, 380V/50Hz, 30 кВт, Qном=64 м³/час, Нном=95 м, DN100,  вода, Траб.среды=0…+68°С, SHIMGE.</t>
  </si>
  <si>
    <t>BLT64-6. Вертикальный многоступенчатый центробежный насос из нержавеющей стали, взрывозащищенный двигатель IE3, 380V/50Hz, 37 кВт, Qном=64 м³/час, Нном=124 м, DN100,  вода, Траб.среды=0…+68°С, SHIMGE.</t>
  </si>
  <si>
    <t>BLT64-6-2. Вертикальный многоступенчатый центробежный насос из нержавеющей стали, взрывозащищенный двигатель IE3, 380V/50Hz, 30 кВт, Qном=64 м³/час, Нном=110 м, DN100,  вода, Траб.среды=0…+68°С, SHIMGE.</t>
  </si>
  <si>
    <t>BLT64-6-1. Вертикальный многоступенчатый центробежный насос из нержавеющей стали, взрывозащищенный двигатель IE3, 380V/50Hz, 37 кВт, Qном=64 м³/час, Нном=117 м, DN100,  вода, Траб.среды=0…+68°С, SHIMGE.</t>
  </si>
  <si>
    <t>BLT64-7. Вертикальный многоступенчатый центробежный насос из нержавеющей стали, взрывозащищенный двигатель IE3, 380V/50Hz, 45 кВт, Qном=64 м³/час, Нном=146 м, DN100,  вода, Траб.среды=0…+68°С, SHIMGE.</t>
  </si>
  <si>
    <t>BLT64-7-2. Вертикальный многоступенчатый центробежный насос из нержавеющей стали, взрывозащищенный двигатель IE3, 380V/50Hz, 37 кВт, Qном=64 м³/час, Нном=132 м, DN100,  вода, Траб.среды=0…+68°С, SHIMGE.</t>
  </si>
  <si>
    <t>BLT64-7-1. Вертикальный многоступенчатый центробежный насос из нержавеющей стали, взрывозащищенный двигатель IE3, 380V/50Hz, 37 кВт, Qном=64 м³/час, Нном=139 м, DN100,  вода, Траб.среды=0…+68°С, SHIMGE.</t>
  </si>
  <si>
    <t>BLT64-8. Вертикальный многоступенчатый центробежный насос из нержавеющей стали, взрывозащищенный двигатель IE3, 380V/50Hz, 45 кВт, Qном=64 м³/час, Нном=168 м, DN100,  вода, Траб.среды=0…+68°С, SHIMGE.</t>
  </si>
  <si>
    <t>BLT64-8-2. Вертикальный многоступенчатый центробежный насос из нержавеющей стали, взрывозащищенный двигатель IE3, 380V/50Hz, 45 кВт, Qном=64 м³/час, Нном=154 м, DN100,  вода, Траб.среды=0…+68°С, SHIMGE.</t>
  </si>
  <si>
    <t>BLT64-8-1. Вертикальный многоступенчатый центробежный насос из нержавеющей стали, взрывозащищенный двигатель IE3, 380V/50Hz, 45 кВт, Qном=64 м³/час, Нном=161 м, DN100,  вода, Траб.среды=0…+68°С, SHIMGE.</t>
  </si>
  <si>
    <t>BLT90-2. Вертикальный многоступенчатый центробежный насос из нержавеющей стали, взрывозащищенный двигатель IE3, 380V/50Hz, 15 кВт, Qном=90 м³/час, Нном=40 м, DN100,  вода, Траб.среды=0…+68°С, SHIMGE.</t>
  </si>
  <si>
    <t>BLT90-2-2. Вертикальный многоступенчатый центробежный насос из нержавеющей стали, взрывозащищенный двигатель IE3, 380V/50Hz, 11 кВт, Qном=90 м³/час, Нном=28 м, DN100,  вода, Траб.среды=0…+68°С, SHIMGE.</t>
  </si>
  <si>
    <t>BLT90-3. Вертикальный многоступенчатый центробежный насос из нержавеющей стали, взрывозащищенный двигатель IE3, 380V/50Hz, 22 кВт, Qном=90 м³/час, Нном=62 м, DN100,  вода, Траб.среды=0…+68°С, SHIMGE.</t>
  </si>
  <si>
    <t>BLT90-3-2. Вертикальный многоступенчатый центробежный насос из нержавеющей стали, взрывозащищенный двигатель IE3, 380V/50Hz, 18,5 кВт, Qном=90 м³/час, Нном=49 м, DN100,  вода, Траб.среды=0…+68°С, SHIMGE.</t>
  </si>
  <si>
    <t>BLT90-4. Вертикальный многоступенчатый центробежный насос из нержавеющей стали, взрывозащищенный двигатель IE3, 380V/50Hz, 30 кВт, Qном=90 м³/час, Нном=84 м, DN100,  вода, Траб.среды=0…+68°С, SHIMGE.</t>
  </si>
  <si>
    <t>BLT90-4-2. Вертикальный многоступенчатый центробежный насос из нержавеющей стали, взрывозащищенный двигатель IE3, 380V/50Hz, 30 кВт, Qном=90 м³/час, Нном=72 м, DN100,  вода, Траб.среды=0…+68°С, SHIMGE.</t>
  </si>
  <si>
    <t>BLT90-5. Вертикальный многоступенчатый центробежный насос из нержавеющей стали, взрывозащищенный двигатель IE3, 380V/50Hz, 37 кВт, Qном=90 м³/час, Нном=106 м, DN100,  вода, Траб.среды=0…+68°С, SHIMGE.</t>
  </si>
  <si>
    <t>BLT90-5-2. Вертикальный многоступенчатый центробежный насос из нержавеющей стали, взрывозащищенный двигатель IE3, 380V/50Hz, 37 кВт, Qном=90 м³/час, Нном=93 м, DN100,  вода, Траб.среды=0…+68°С, SHIMGE.</t>
  </si>
  <si>
    <t>BLT90-6. Вертикальный многоступенчатый центробежный насос из нержавеющей стали, взрывозащищенный двигатель IE3, 380V/50Hz, 45 кВт, Qном=90 м³/час, Нном=130 м, DN100,  вода, Траб.среды=0…+68°С, SHIMGE.</t>
  </si>
  <si>
    <t>BLT90-6-2. Вертикальный многоступенчатый центробежный насос из нержавеющей стали, взрывозащищенный двигатель IE3, 380V/50Hz, 45 кВт, Qном=90 м³/час, Нном=117 м, DN100,  вода, Траб.среды=0…+68°С, SHIMGE.</t>
  </si>
  <si>
    <t>BLT120-1. Вертикальный многоступенчатый центробежный насос из нержавеющей стали, взрывозащищенный двигатель IE3, 380V/50Hz, 11 кВт, Qном=120 м³/час, Нном=18,5 м, DN125,  вода, Траб.среды=0…+68°С, SHIMGE.</t>
  </si>
  <si>
    <t>BLT120-2-2. Вертикальный многоступенчатый центробежный насос из нержавеющей стали, взрывозащищенный двигатель IE3, 380V/50Hz, 15 кВт, Qном=120 м³/час, Нном=28,5 м, DN125,  вода, Траб.среды=0…+68°С, SHIMGE.</t>
  </si>
  <si>
    <t>BLT120-2-1. Вертикальный многоступенчатый центробежный насос из нержавеющей стали, взрывозащищенный двигатель IE3, 380V/50Hz, 18,5 кВт, Qном=120 м³/час, Нном=34,5 м, DN125,  вода, Траб.среды=0…+68°С, SHIMGE.</t>
  </si>
  <si>
    <t>BLT120-2. Вертикальный многоступенчатый центробежный насос из нержавеющей стали, взрывозащищенный двигатель IE3, 380V/50Hz, 22 кВт, Qном=120 м³/час, Нном=40 м, DN125,  вода, Траб.среды=0…+68°С, SHIMGE.</t>
  </si>
  <si>
    <t>BLT120-3-2. Вертикальный многоступенчатый центробежный насос из нержавеющей стали, взрывозащищенный двигатель IE3, 380V/50Hz, 30 кВт, Qном=120 м³/час, Нном=49 м, DN125,  вода, Траб.среды=0…+68°С, SHIMGE.</t>
  </si>
  <si>
    <t>BLT120-3-1. Вертикальный многоступенчатый центробежный насос из нержавеющей стали, взрывозащищенный двигатель IE3, 380V/50Hz, 30 кВт, Qном=120 м³/час, Нном=55,5 м, DN125,  вода, Траб.среды=0…+68°С, SHIMGE.</t>
  </si>
  <si>
    <t>BLT120-3. Вертикальный многоступенчатый центробежный насос из нержавеющей стали, взрывозащищенный двигатель IE3, 380V/50Hz, 30 кВт, Qном=120 м³/час, Нном=61 м, DN125,  вода, Траб.среды=0…+68°С, SHIMGE.</t>
  </si>
  <si>
    <t>BLT120-4-2. Вертикальный многоступенчатый центробежный насос из нержавеющей стали, взрывозащищенный двигатель IE3, 380V/50Hz, 37 кВт, Qном=120 м³/час, Нном=69 м, DN125,  вода, Траб.среды=0…+68°С, SHIMGE.</t>
  </si>
  <si>
    <t>BLT120-4-1. Вертикальный многоступенчатый центробежный насос из нержавеющей стали, взрывозащищенный двигатель IE3, 380V/50Hz, 37 кВт, Qном=120 м³/час, Нном=76 м, DN125,  вода, Траб.среды=0…+68°С, SHIMGE.</t>
  </si>
  <si>
    <t>BLT120-4. Вертикальный многоступенчатый центробежный насос из нержавеющей стали, взрывозащищенный двигатель IE3, 380V/50Hz, 45 кВт, Qном=120 м³/час, Нном=81 м, DN125,  вода, Траб.среды=0…+68°С, SHIMGE.</t>
  </si>
  <si>
    <t>BLT120-5-2. Вертикальный многоступенчатый центробежный насос из нержавеющей стали, взрывозащищенный двигатель IE3, 380V/50Hz, 45 кВт, Qном=120 м³/час, Нном=90 м, DN125,  вода, Траб.среды=0…+68°С, SHIMGE.</t>
  </si>
  <si>
    <t>BLT120-5-1. Вертикальный многоступенчатый центробежный насос из нержавеющей стали, взрывозащищенный двигатель IE3, 380V/50Hz, 45 кВт, Qном=120 м³/час, Нном=97 м, DN125,  вода, Траб.среды=0…+68°С, SHIMGE.</t>
  </si>
  <si>
    <t>BLT120-5. Вертикальный многоступенчатый центробежный насос из нержавеющей стали, взрывозащищенный двигатель IE3, 380V/50Hz, 55 кВт, Qном=120 м³/час, Нном=101,5 м, DN125,  вода, Траб.среды=0…+68°С, SHIMGE.</t>
  </si>
  <si>
    <t>BLT120-6-2. Вертикальный многоступенчатый центробежный насос из нержавеющей стали, взрывозащищенный двигатель IE3, 380V/50Hz, 55 кВт, Qном=120 м³/час, Нном=110 м, DN125,  вода, Траб.среды=0…+68°С, SHIMGE.</t>
  </si>
  <si>
    <t>BLT120-6-1. Вертикальный многоступенчатый центробежный насос из нержавеющей стали, взрывозащищенный двигатель IE3, 380V/50Hz, 55 кВт, Qном=120 м³/час, Нном=118 м, DN125,  вода, Траб.среды=0…+68°С, SHIMGE.</t>
  </si>
  <si>
    <t>BLT120-6. Вертикальный многоступенчатый центробежный насос из нержавеющей стали, взрывозащищенный двигатель IE3, 380V/50Hz, 75 кВт, Qном=120 м³/час, Нном=123 м, DN125,  вода, Траб.среды=0…+68°С, SHIMGE.</t>
  </si>
  <si>
    <t>BLT120-7-2. Вертикальный многоступенчатый центробежный насос из нержавеющей стали, взрывозащищенный двигатель IE3, 380V/50Hz, 75 кВт, Qном=120 м³/час, Нном=130 м, DN125,  вода, Траб.среды=0…+68°С, SHIMGE.</t>
  </si>
  <si>
    <t>BLT120-7-1. Вертикальный многоступенчатый центробежный насос из нержавеющей стали, взрывозащищенный двигатель IE3, 380V/50Hz, 75 кВт, Qном=120 м³/час, Нном=137,5 м, DN125,  вода, Траб.среды=0…+68°С, SHIMGE.</t>
  </si>
  <si>
    <t>BLT120-7. Вертикальный многоступенчатый центробежный насос из нержавеющей стали, взрывозащищенный двигатель IE3, 380V/50Hz, 75 кВт, Qном=120 м³/час, Нном=145 м, DN125,  вода, Траб.среды=0…+68°С, SHIMGE.</t>
  </si>
  <si>
    <t>BLT120-8. Вертикальный многоступенчатый центробежный насос из нержавеющей стали, взрывозащищенный двигатель IE3, 380/50Hz, 90 кВт, Qном=120 м³/час, Нном=167 м, DN125,  вода, Траб.среды=0…+68°С, SHIMGE.</t>
  </si>
  <si>
    <t>BLT150-1-1. Вертикальный многоступенчатый центробежный насос из нержавеющей стали, взрывозащищенный двигатель IE3, 380V/50Hz, 11 кВт, Qном=150 м³/час, Нном=12,5 м, DN125,  вода, Траб.среды=0…+68°С, SHIMGE.</t>
  </si>
  <si>
    <t>BLT150-1. Вертикальный многоступенчатый центробежный насос из нержавеющей стали, взрывозащищенный двигатель IE3, 380V/50Hz, 15 кВт, Qном=150 м³/час, Нном=18,5 м, DN125,  вода, Траб.среды=0…+68°С, SHIMGE.</t>
  </si>
  <si>
    <t>BLT150-2-2. Вертикальный многоступенчатый центробежный насос из нержавеющей стали, взрывозащищенный двигатель IE3, 380V/50Hz, 18,5 кВт, Qном=150 м³/час, Нном=27,5 м, DN125,  вода, Траб.среды=0…+68°С, SHIMGE.</t>
  </si>
  <si>
    <t>BLT150-2-1. Вертикальный многоступенчатый центробежный насос из нержавеющей стали, взрывозащищенный двигатель IE3, 380V/50Hz, 22 кВт, Qном=150 м³/час, Нном=35 м, DN125,  вода, Траб.среды=0…+68°С, SHIMGE.</t>
  </si>
  <si>
    <t>BLT150-2. Вертикальный многоступенчатый центробежный насос из нержавеющей стали, взрывозащищенный двигатель IE3, 380V/50Hz, 30 кВт, Qном=150 м³/час, Нном=40 м, DN125,  вода, Траб.среды=0…+68°С, SHIMGE.</t>
  </si>
  <si>
    <t>BLT150-3-2. Вертикальный многоступенчатый центробежный насос из нержавеющей стали, взрывозащищенный двигатель IE3, 380V/50Hz, 30 кВт, Qном=150 м³/час, Нном=49 м, DN125,  вода, Траб.среды=0…+68°С, SHIMGE.</t>
  </si>
  <si>
    <t>BLT150-3-1. Вертикальный многоступенчатый центробежный насос из нержавеющей стали, взрывозащищенный двигатель IE3, 380V/50Hz, 37 кВт, Qном=150 м³/час, Нном=56 м, DN125,  вода, Траб.среды=0…+68°С, SHIMGE.</t>
  </si>
  <si>
    <t>BLT150-3. Вертикальный многоступенчатый центробежный насос из нержавеющей стали, взрывозащищенный двигатель IE3, 380V/50Hz, 37 кВт, Qном=150 м³/час, Нном=63 м, DN125,  вода, Траб.среды=0…+68°С, SHIMGE.</t>
  </si>
  <si>
    <t>BLT150-4-2. Вертикальный многоступенчатый центробежный насос из нержавеющей стали, взрывозащищенный двигатель IE3, 380V/50Hz, 45 кВт, Qном=150 м³/час, Нном=70,5 м, DN125,  вода, Траб.среды=0…+68°С, SHIMGE.</t>
  </si>
  <si>
    <t>BLT150-4-1. Вертикальный многоступенчатый центробежный насос из нержавеющей стали, взрывозащищенный двигатель IE3, 380V/50Hz, 45 кВт, Qном=150 м³/час, Нном=77 м, DN125,  вода, Траб.среды=0…+68°С, SHIMGE.</t>
  </si>
  <si>
    <t>BLT150-4. Вертикальный многоступенчатый центробежный насос из нержавеющей стали, взрывозащищенный двигатель IE3, 380V/50Hz, 55 кВт, Qном=150 м³/час, Нном=84 м, DN125,  вода, Траб.среды=0…+68°С, SHIMGE.</t>
  </si>
  <si>
    <t>BLT150-5-2. Вертикальный многоступенчатый центробежный насос из нержавеющей стали, взрывозащищенный двигатель IE3, 380V/50Hz, 55 кВт, Qном=150 м³/час, Нном=92 м, DN125,  вода, Траб.среды=0…+68°С, SHIMGE.</t>
  </si>
  <si>
    <t>BLT150-5-1. Вертикальный многоступенчатый центробежный насос из нержавеющей стали, взрывозащищенный двигатель IE3, 380V/50Hz, 75 кВт, Qном=150 м³/час, Нном=99 м, DN125,  вода, Траб.среды=0…+68°С, SHIMGE.</t>
  </si>
  <si>
    <t>BLT150-5. Вертикальный многоступенчатый центробежный насос из нержавеющей стали, взрывозащищенный двигатель IE3, 380V/50Hz, 75 кВт, Qном=150 м³/час, Нном=106,5 м, DN125,  вода, Траб.среды=0…+68°С, SHIMGE.</t>
  </si>
  <si>
    <t>BLT150-6-2. Вертикальный многоступенчатый центробежный насос из нержавеющей стали, взрывозащищенный двигатель IE3, 380V/50Hz, 75 кВт, Qном=150 м³/час, Нном=112 м, DN125,  вода, Траб.среды=0…+68°С, SHIMGE.</t>
  </si>
  <si>
    <t>BLT150-6-1. Вертикальный многоступенчатый центробежный насос из нержавеющей стали, взрывозащищенный двигатель IE3, 380V/50Hz, 75 кВт, Qном=150 м³/час, Нном=120,5 м, DN125,  вода, Траб.среды=0…+68°С, SHIMGE.</t>
  </si>
  <si>
    <t>BLT150-6. Вертикальный многоступенчатый центробежный насос из нержавеющей стали, взрывозащищенный двигатель IE3, 380V/50Hz, 75 кВт, Qном=150 м³/час, Нном=130 м, DN125,  вода, Траб.среды=0…+68°С, SHIMGE.</t>
  </si>
  <si>
    <t>BLT150-7. Вертикальный многоступенчатый центробежный насос из нержавеющей стали, взрывозащищенный двигатель IE3, 380/50Hz, 90 кВт, Qном=150 м³/час, Нном=152 м, ,  вода, Траб.среды=0…+68°С, SHIMGE.</t>
  </si>
  <si>
    <t>BLT200-1-B. Вертикальный многоступенчатый центробежный насос из нержавеющей стали, взрывозащищенный двигатель IE3, 380V/50Hz, 18,5 кВт, Qном=200 м³/час, Нном=20 м, DN150,  вода, Траб.среды=0…+68°С, SHIMGE.</t>
  </si>
  <si>
    <t>BLT200-1-A. Вертикальный многоступенчатый центробежный насос из нержавеющей стали, взрывозащищенный двигатель IE3, 380V/50Hz, 22 кВт, Qном=200 м³/час, Нном=24 м, DN150,  вода, Траб.среды=0…+68°С, SHIMGE.</t>
  </si>
  <si>
    <t>BLT200-1. Вертикальный многоступенчатый центробежный насос из нержавеющей стали, взрывозащищенный двигатель IE3, 380V/50Hz, 30 кВт, Qном=200 м³/час, Нном=34 м, DN150,  вода, Траб.среды=0…+68°С, SHIMGE.</t>
  </si>
  <si>
    <t>BLT200-2-2B. Вертикальный многоступенчатый центробежный насос из нержавеющей стали, взрывозащищенный двигатель IE3, 380V/50Hz, 37 кВт, Qном=200 м³/час, Нном=41 м, DN150,  вода, Траб.среды=0…+68°С, SHIMGE.</t>
  </si>
  <si>
    <t>BLT200-2-2A. Вертикальный многоступенчатый центробежный насос из нержавеющей стали, взрывозащищенный двигатель IE3, 380V/50Hz, 45 кВт, Qном=200 м³/час, Нном=49 м, DN150,  вода, Траб.среды=0…+68°С, SHIMGE.</t>
  </si>
  <si>
    <t>BLT200-2-A. Вертикальный многоступенчатый центробежный насос из нержавеющей стали, взрывозащищенный двигатель IE3, 380V/50Hz, 55 кВт, Qном=200 м³/час, Нном=59 м, DN150,  вода, Траб.среды=0…+68°С, SHIMGE.</t>
  </si>
  <si>
    <t>BLT200-2. Вертикальный многоступенчатый центробежный насос из нержавеющей стали, взрывозащищенный двигатель IE3, 380V/50Hz, 55 кВт, Qном=200 м³/час, Нном=69 м, DN150,  вода, Траб.среды=0…+68°С, SHIMGE.</t>
  </si>
  <si>
    <t>BLT200-3-2B. Вертикальный многоступенчатый центробежный насос из нержавеющей стали, взрывозащищенный двигатель IE3, 380V/50Hz, 75 кВт, Qном=200 м³/час, Нном=75 м, DN150,  вода, Траб.среды=0…+68°С, SHIMGE.</t>
  </si>
  <si>
    <t>BLT200-3-A-B. Вертикальный многоступенчатый центробежный насос из нержавеющей стали, взрывозащищенный двигатель IE3, 380V/50Hz, 75 кВт, Qном=200 м³/час, Нном=79 м, DN150,  вода, Траб.среды=0…+68°С, SHIMGE.</t>
  </si>
  <si>
    <t>BLT200-3-2A. Вертикальный многоступенчатый центробежный насос из нержавеющей стали, взрывозащищенный двигатель IE3, 380V/50Hz, 75 кВт, Qном=200 м³/час, Нном=84 м, DN150,  вода, Траб.среды=0…+68°С, SHIMGE.</t>
  </si>
  <si>
    <t>BLT200-3-B. Вертикальный многоступенчатый центробежный насос из нержавеющей стали, взрывозащищенный двигатель IE3, 380V/50Hz, 75 кВт, Qном=200 м³/час, Нном=89 м, DN150,  вода, Траб.среды=0…+68°С, SHIMGE.</t>
  </si>
  <si>
    <t>BLT200-3-A. Вертикальный многоступенчатый центробежный насос из нержавеющей стали, взрывозащищенный двигатель IE3, 380V/50Hz, 75 кВт, Qном=200 м³/час, Нном=93 м, DN150,  вода, Траб.среды=0…+68°С, SHIMGE.</t>
  </si>
  <si>
    <t>BLT200-3. Вертикальный многоступенчатый центробежный насос из нержавеющей стали, взрывозащищенный двигатель IE3, 380V/50Hz, 90 кВт, Qном=200 м³/час, Нном=103 м, DN150,  вода, Траб.среды=0…+68°С, SHIMGE.</t>
  </si>
  <si>
    <t>BLT200-4-2B. Вертикальный многоступенчатый центробежный насос из нержавеющей стали, взрывозащищенный двигатель IE3, 380V/50Hz, 90 кВт, Qном=200 м³/час, Нном=110 м, DN150,  вода, Траб.среды=0…+68°С, SHIMGE.</t>
  </si>
  <si>
    <t>BLT200-4-2A. Вертикальный многоступенчатый центробежный насос из нержавеющей стали, взрывозащищенный двигатель IE3, 380V/50Hz, 110 кВт, Qном=200 м³/час, Нном=118 м, DN150,  вода, Траб.среды=0…+68°С, SHIMGE.</t>
  </si>
  <si>
    <t>BLT200-4-A. Вертикальный многоступенчатый центробежный насос из нержавеющей стали, взрывозащищенный двигатель IE3, 380V/50Hz, 110 кВт, Qном=200 м³/час, Нном=128 м, DN150,  вода, Траб.среды=0…+68°С, SHIMGE.</t>
  </si>
  <si>
    <t>BLT200-4. Вертикальный многоступенчатый центробежный насос из нержавеющей стали, взрывозащищенный двигатель IE3, 380V/50Hz, 110 кВт, Qном=200 м³/час, Нном=138 м, DN150,  вода, Траб.среды=0…+68°С, SHIMGE.</t>
  </si>
  <si>
    <t>BL(T)200-5. Вертикальный многоступенчатый центробежный насос из нержавеющей стали, взрывозащищенный двигатель IE3, 380/50Hz, 132 кВт, Qном= м³/час, Нном= м, DN150,  вода, Траб.среды=0…+68°С, SHIMGE.</t>
  </si>
  <si>
    <t>BL(T)200-5-A. Вертикальный многоступенчатый центробежный насос из нержавеющей стали, взрывозащищенный двигатель IE3, 380/50Hz, 132 кВт, Qном=200 м³/час, Нном=161 м, DN150,  вода, Траб.среды=0…+68°С, SHIMGE.</t>
  </si>
  <si>
    <t>BL2-2. Вертикальный многоступенчатый центробежный насос из нержавеющей стали, двиг.IE2, 380V/50Hz, 0,37 кВт, Qном=2 м³/час, Нном=15 м, DN25,  этиленгликоль, Траб.среды=0…+120°С, SHIMGE.</t>
  </si>
  <si>
    <t>BL2-3. Вертикальный многоступенчатый центробежный насос из нержавеющей стали, двиг.IE2, 380V/50Hz, 0,37 кВт, Qном=2 м³/час, Нном=22 м, DN25,  этиленгликоль, Траб.среды=0…+120°С, SHIMGE.</t>
  </si>
  <si>
    <t>BL2-4. Вертикальный многоступенчатый центробежный насос из нержавеющей стали, двиг.IE2, 380V/50Hz, 0,55 кВт, Qном=2 м³/час, Нном=30 м, DN25,  этиленгликоль, Траб.среды=0…+120°С, SHIMGE.</t>
  </si>
  <si>
    <t>BL2-5. Вертикальный многоступенчатый центробежный насос из нержавеющей стали, двиг.IE2, 380V/50Hz, 0,55 кВт, Qном=2 м³/час, Нном=37 м, DN25,  этиленгликоль, Траб.среды=0…+120°С, SHIMGE.</t>
  </si>
  <si>
    <t>BL2-6. Вертикальный многоступенчатый центробежный насос из нержавеющей стали, двиг.IE2, 380V/50Hz, 0,75 кВт, Qном=2 м³/час, Нном=45 м, DN25,  этиленгликоль, Траб.среды=0…+120°С, SHIMGE.</t>
  </si>
  <si>
    <t>BL2-7. Вертикальный многоступенчатый центробежный насос из нержавеющей стали, двиг.IE2, 380V/50Hz, 0,75 кВт, Qном=2 м³/час, Нном=52 м, DN25,  этиленгликоль, Траб.среды=0…+120°С, SHIMGE.</t>
  </si>
  <si>
    <t>BL2-9. Вертикальный многоступенчатый центробежный насос из нержавеющей стали, двиг.IE2, 380V/50Hz, 1,1 кВт, Qном=2 м³/час, Нном=67 м, DN25,  этиленгликоль, Траб.среды=0…+120°С, SHIMGE.</t>
  </si>
  <si>
    <t>BL2-11. Вертикальный многоступенчатый центробежный насос из нержавеющей стали, двиг.IE2, 380V/50Hz, 1,1 кВт, Qном=2 м³/час, Нном=82 м, DN25,  этиленгликоль, Траб.среды=0…+120°С, SHIMGE.</t>
  </si>
  <si>
    <t>BL2-13. Вертикальный многоступенчатый центробежный насос из нержавеющей стали, двиг.IE2, 380V/50Hz, 1,5 кВт, Qном=2 м³/час, Нном=98 м, DN25,  этиленгликоль, Траб.среды=0…+120°С, SHIMGE.</t>
  </si>
  <si>
    <t>BL2-15. Вертикальный многоступенчатый центробежный насос из нержавеющей стали, двиг.IE2, 380V/50Hz, 1,5 кВт, Qном=2 м³/час, Нном=112 м, DN25,  этиленгликоль, Траб.среды=0…+120°С, SHIMGE.</t>
  </si>
  <si>
    <t>BL2-18. Вертикальный многоступенчатый центробежный насос из нержавеющей стали, двиг.IE2, 380V/50Hz, 2,2 кВт, Qном=2 м³/час, Нном=136 м, DN25,  этиленгликоль, Траб.среды=0…+120°С, SHIMGE.</t>
  </si>
  <si>
    <t>BL2-22. Вертикальный многоступенчатый центробежный насос из нержавеющей стали, двиг.IE2, 380V/50Hz, 2,2 кВт, Qном=2 м³/час, Нном=165 м, DN25,  этиленгликоль, Траб.среды=0…+120°С, SHIMGE.</t>
  </si>
  <si>
    <t>BL2-26. Вертикальный многоступенчатый центробежный насос из нержавеющей стали, двиг.IE2, 380V/50Hz, 3 кВт, Qном=2 м³/час, Нном=198 м, DN25,  этиленгликоль, Траб.среды=0…+120°С, SHIMGE.</t>
  </si>
  <si>
    <t>BL4-2. Вертикальный многоступенчатый центробежный насос из нержавеющей стали, двиг.IE2, 380V/50Hz, 0,37 кВт, Qном=4 м³/час, Нном=15 м, DN32,  этиленгликоль, Траб.среды=0…+120°С, SHIMGE.</t>
  </si>
  <si>
    <t>BL4-3. Вертикальный многоступенчатый центробежный насос из нержавеющей стали, двиг.IE2, 380V/50Hz, 0,55 кВт, Qном=4 м³/час, Нном=24 м, DN32,  этиленгликоль, Траб.среды=0…+120°С, SHIMGE.</t>
  </si>
  <si>
    <t>BL4-4. Вертикальный многоступенчатый центробежный насос из нержавеющей стали, двиг.IE2, 380V/50Hz, 0,75 кВт, Qном=4 м³/час, Нном=32 м, DN32,  этиленгликоль, Траб.среды=0…+120°С, SHIMGE.</t>
  </si>
  <si>
    <t>BL4-5. Вертикальный многоступенчатый центробежный насос из нержавеющей стали, двиг.IE2, 380V/50Hz, 1,1 кВт, Qном=4 м³/час, Нном=40 м, DN32,  этиленгликоль, Траб.среды=0…+120°С, SHIMGE.</t>
  </si>
  <si>
    <t>BL4-6. Вертикальный многоступенчатый центробежный насос из нержавеющей стали, двиг.IE2, 380V/50Hz, 1,1 кВт, Qном=4 м³/час, Нном=48 м, DN32,  этиленгликоль, Траб.среды=0…+120°С, SHIMGE.</t>
  </si>
  <si>
    <t>BL4-7. Вертикальный многоступенчатый центробежный насос из нержавеющей стали, двиг.IE2, 380V/50Hz, 1,5 кВт, Qном=4 м³/час, Нном=56 м, DN32,  этиленгликоль, Траб.среды=0…+120°С, SHIMGE.</t>
  </si>
  <si>
    <t>BL4-8. Вертикальный многоступенчатый центробежный насос из нержавеющей стали, двиг.IE2, 380V/50Hz, 1,5 кВт, Qном=4 м³/час, Нном=64 м, DN32,  этиленгликоль, Траб.среды=0…+120°С, SHIMGE.</t>
  </si>
  <si>
    <t>BL4-10. Вертикальный многоступенчатый центробежный насос из нержавеющей стали, двиг.IE2, 380V/50Hz, 2,2 кВт, Qном=4 м³/час, Нном=81 м, DN32,  этиленгликоль, Траб.среды=0…+120°С, SHIMGE.</t>
  </si>
  <si>
    <t>BL4-12. Вертикальный многоступенчатый центробежный насос из нержавеющей стали, двиг.IE2, 380V/50Hz, 2,2 кВт, Qном=4 м³/час, Нном=95 м, DN32,  этиленгликоль, Траб.среды=0…+120°С, SHIMGE.</t>
  </si>
  <si>
    <t>BL4-14. Вертикальный многоступенчатый центробежный насос из нержавеющей стали, двиг.IE2, 380V/50Hz, 3 кВт, Qном=4 м³/час, Нном=112 м, DN32,  этиленгликоль, Траб.среды=0…+120°С, SHIMGE.</t>
  </si>
  <si>
    <t>BL4-16. Вертикальный многоступенчатый центробежный насос из нержавеющей стали, двиг.IE2, 380V/50Hz, 3 кВт, Qном=4 м³/час, Нном=129 м, DN32,  этиленгликоль, Траб.среды=0…+120°С, SHIMGE.</t>
  </si>
  <si>
    <t>BL4-19. Вертикальный многоступенчатый центробежный насос из нержавеющей стали, двиг.IE2, 380V/50Hz, 4 кВт, Qном=4 м³/час, Нном=153 м, DN32,  этиленгликоль, Траб.среды=0…+120°С, SHIMGE.</t>
  </si>
  <si>
    <t>BL4-22. Вертикальный многоступенчатый центробежный насос из нержавеющей стали, двиг.IE2, 380V/50Hz, 4 кВт, Qном=4 м³/час, Нном=178 м, DN32,  этиленгликоль, Траб.среды=0…+120°С, SHIMGE.</t>
  </si>
  <si>
    <t>BL8-2. Вертикальный многоступенчатый центробежный насос из нержавеющей стали, двиг.IE2, 380V/50Hz, 0,75 кВт, Qном=8 м³/час, Нном=18 м, DN40,  этиленгликоль, Траб.среды=0…+120°С, SHIMGE.</t>
  </si>
  <si>
    <t>BL8-3. Вертикальный многоступенчатый центробежный насос из нержавеющей стали, двиг.IE2, 380V/50Hz, 1,1 кВт, Qном=8 м³/час, Нном=27 м, DN40,  этиленгликоль, Траб.среды=0…+120°С, SHIMGE.</t>
  </si>
  <si>
    <t>BL8-4. Вертикальный многоступенчатый центробежный насос из нержавеющей стали, двиг.IE2, 380V/50Hz, 1,5 кВт, Qном=8 м³/час, Нном=36 м, DN40,  этиленгликоль, Траб.среды=0…+120°С, SHIMGE.</t>
  </si>
  <si>
    <t>BL8-5. Вертикальный многоступенчатый центробежный насос из нержавеющей стали, двиг.IE2, 380V/50Hz, 2,2 кВт, Qном=8 м³/час, Нном=45 м, DN40,  этиленгликоль, Траб.среды=0…+120°С, SHIMGE.</t>
  </si>
  <si>
    <t>BL8-6. Вертикальный многоступенчатый центробежный насос из нержавеющей стали, двиг.IE2, 380V/50Hz, 2,2 кВт, Qном=8 м³/час, Нном=54 м, DN40,  этиленгликоль, Траб.среды=0…+120°С, SHIMGE.</t>
  </si>
  <si>
    <t>BL8-8. Вертикальный многоступенчатый центробежный насос из нержавеющей стали, двиг.IE2, 380V/50Hz, 3 кВт, Qном=8 м³/час, Нном=73 м, DN40,  этиленгликоль, Траб.среды=0…+120°С, SHIMGE.</t>
  </si>
  <si>
    <t>BL8-10. Вертикальный многоступенчатый центробежный насос из нержавеющей стали, двиг.IE2, 380V/50Hz, 4 кВт, Qном=8 м³/час, Нном=92 м, DN40,  этиленгликоль, Траб.среды=0…+120°С, SHIMGE.</t>
  </si>
  <si>
    <t>BL8-11. Вертикальный многоступенчатый центробежный насос из нержавеющей стали, двиг.IE2, 380V/50Hz, 4 кВт, Qном=8 м³/час, Нном=101 м, DN40,  этиленгликоль, Траб.среды=0…+120°С, SHIMGE.</t>
  </si>
  <si>
    <t>BL8-12. Вертикальный многоступенчатый центробежный насос из нержавеющей стали, двиг.IE2, 380V/50Hz, 4 кВт, Qном=8 м³/час, Нном=111 м, DN40,  этиленгликоль, Траб.среды=0…+120°С, SHIMGE.</t>
  </si>
  <si>
    <t>BL8-14. Вертикальный многоступенчатый центробежный насос из нержавеющей стали, двиг.IE2, 380V/50Hz, 5,5 кВт, Qном=8 м³/час, Нном=130 м, DN40,  этиленгликоль, Траб.среды=0…+120°С, SHIMGE.</t>
  </si>
  <si>
    <t>BL8-16. Вертикальный многоступенчатый центробежный насос из нержавеющей стали, двиг.IE2, 380V/50Hz, 5,5 кВт, Qном=8 м³/час, Нном=148 м, DN40,  этиленгликоль, Траб.среды=0…+120°С, SHIMGE.</t>
  </si>
  <si>
    <t>BL8-18. Вертикальный многоступенчатый центробежный насос из нержавеющей стали, двиг.IE2, 380V/50Hz, 7,5 кВт, Qном=8 м³/час, Нном=167 м, DN40,  этиленгликоль, Траб.среды=0…+120°С, SHIMGE.</t>
  </si>
  <si>
    <t>BL8-20. Вертикальный многоступенчатый центробежный насос из нержавеющей стали, двиг.IE2, 380V/50Hz, 7,5 кВт, Qном=8 м³/час, Нном=186 м, DN40,  этиленгликоль, Траб.среды=0…+120°С, SHIMGE.</t>
  </si>
  <si>
    <t>BL12-2. Вертикальный многоступенчатый центробежный насос из нержавеющей стали, двиг.IE2, 380V/50Hz, 1,5 кВт, Qном=12 м³/час, Нном=20 м, DN50,  этиленгликоль, Траб.среды=0…+120°С, SHIMGE.</t>
  </si>
  <si>
    <t>BL12-3. Вертикальный многоступенчатый центробежный насос из нержавеющей стали, двиг.IE2, 380V/50Hz, 2,2 кВт, Qном=12 м³/час, Нном=30 м, DN50,  этиленгликоль, Траб.среды=0…+120°С, SHIMGE.</t>
  </si>
  <si>
    <t>BL12-4. Вертикальный многоступенчатый центробежный насос из нержавеющей стали, двиг.IE2, 380V/50Hz, 3 кВт, Qном=12 м³/час, Нном=40 м, DN50,  этиленгликоль, Траб.среды=0…+120°С, SHIMGE.</t>
  </si>
  <si>
    <t>BL12-5. Вертикальный многоступенчатый центробежный насос из нержавеющей стали, двиг.IE2, 380V/50Hz, 3 кВт, Qном=12 м³/час, Нном=50 м, DN50,  этиленгликоль, Траб.среды=0…+120°С, SHIMGE.</t>
  </si>
  <si>
    <t>BL12-6. Вертикальный многоступенчатый центробежный насос из нержавеющей стали, двиг.IE2, 380V/50Hz, 4 кВт, Qном=12 м³/час, Нном=60 м, DN50,  этиленгликоль, Траб.среды=0…+120°С, SHIMGE.</t>
  </si>
  <si>
    <t>BL12-7. Вертикальный многоступенчатый центробежный насос из нержавеющей стали, двиг.IE2, 380V/50Hz, 5,5 кВт, Qном=12 м³/час, Нном=70 м, DN50,  этиленгликоль, Траб.среды=0…+120°С, SHIMGE.</t>
  </si>
  <si>
    <t>BL12-8. Вертикальный многоступенчатый центробежный насос из нержавеющей стали, двиг.IE2, 380V/50Hz, 5,5 кВт, Qном=12 м³/час, Нном=80 м, DN50,  этиленгликоль, Траб.среды=0…+120°С, SHIMGE.</t>
  </si>
  <si>
    <t>BL12-9. Вертикальный многоступенчатый центробежный насос из нержавеющей стали, двиг.IE2, 380V/50Hz, 5,5 кВт, Qном=12 м³/час, Нном=91 м, DN50,  этиленгликоль, Траб.среды=0…+120°С, SHIMGE.</t>
  </si>
  <si>
    <t>BL12-10. Вертикальный многоступенчатый центробежный насос из нержавеющей стали, двиг.IE2, 380V/50Hz, 7,5 кВт, Qном=12 м³/час, Нном=101 м, DN50,  этиленгликоль, Траб.среды=0…+120°С, SHIMGE.</t>
  </si>
  <si>
    <t>BL12-12. Вертикальный многоступенчатый центробежный насос из нержавеющей стали, двиг.IE2, 380V/50Hz, 7,5 кВт, Qном=12 м³/час, Нном=121 м, DN50,  этиленгликоль, Траб.среды=0…+120°С, SHIMGE.</t>
  </si>
  <si>
    <t>BL12-14. Вертикальный многоступенчатый центробежный насос из нержавеющей стали, двиг.IE2, 380V/50Hz, 11 кВт, Qном=12 м³/час, Нном=141 м, DN50,  этиленгликоль, Траб.среды=0…+120°С, SHIMGE.</t>
  </si>
  <si>
    <t>BL12-16. Вертикальный многоступенчатый центробежный насос из нержавеющей стали, двиг.IE2, 380V/50Hz, 11 кВт, Qном=12 м³/час, Нном=162 м, DN50,  этиленгликоль, Траб.среды=0…+120°С, SHIMGE.</t>
  </si>
  <si>
    <t>BL12-18. Вертикальный многоступенчатый центробежный насос из нержавеющей стали, двиг.IE2, 380V/50Hz, 11 кВт, Qном=12 м³/час, Нном=183 м, DN50,  этиленгликоль, Траб.среды=0…+120°С, SHIMGE.</t>
  </si>
  <si>
    <t>BL16-2. Вертикальный многоступенчатый центробежный насос из нержавеющей стали, двиг.IE2, 380V/50Hz, 2,2 кВт, Qном=16 м³/час, Нном=22 м, DN50,  этиленгликоль, Траб.среды=0…+120°С, SHIMGE.</t>
  </si>
  <si>
    <t>BL16-3. Вертикальный многоступенчатый центробежный насос из нержавеющей стали, двиг.IE2, 380V/50Hz, 3 кВт, Qном=16 м³/час, Нном=34 м, DN50,  этиленгликоль, Траб.среды=0…+120°С, SHIMGE.</t>
  </si>
  <si>
    <t>BL16-4. Вертикальный многоступенчатый центробежный насос из нержавеющей стали, двиг.IE2, 380V/50Hz, 4 кВт, Qном=16 м³/час, Нном=46 м, DN50,  этиленгликоль, Траб.среды=0…+120°С, SHIMGE.</t>
  </si>
  <si>
    <t>BL16-5. Вертикальный многоступенчатый центробежный насос из нержавеющей стали, двиг.IE2, 380V/50Hz, 5,5 кВт, Qном=16 м³/час, Нном=58 м, DN50,  этиленгликоль, Траб.среды=0…+120°С, SHIMGE.</t>
  </si>
  <si>
    <t>BL16-6. Вертикальный многоступенчатый центробежный насос из нержавеющей стали, двиг.IE2, 380V/50Hz, 5,5 кВт, Qном=16 м³/час, Нном=70 м, DN50,  этиленгликоль, Траб.среды=0…+120°С, SHIMGE.</t>
  </si>
  <si>
    <t>BL16-7. Вертикальный многоступенчатый центробежный насос из нержавеющей стали, двиг.IE2, 380V/50Hz, 7,5 кВт, Qном=16 м³/час, Нном=82 м, DN50,  этиленгликоль, Траб.среды=0…+120°С, SHIMGE.</t>
  </si>
  <si>
    <t>BL16-8. Вертикальный многоступенчатый центробежный насос из нержавеющей стали, двиг.IE2, 380V/50Hz, 7,5 кВт, Qном=16 м³/час, Нном=94 м, DN50,  этиленгликоль, Траб.среды=0…+120°С, SHIMGE.</t>
  </si>
  <si>
    <t>BL16-10. Вертикальный многоступенчатый центробежный насос из нержавеющей стали, двиг.IE2, 380V/50Hz, 11 кВт, Qном=16 м³/час, Нном=118 м, DN50,  этиленгликоль, Траб.среды=0…+120°С, SHIMGE.</t>
  </si>
  <si>
    <t>BL16-12. Вертикальный многоступенчатый центробежный насос из нержавеющей стали, двиг.IE2, 380V/50Hz, 11 кВт, Qном=16 м³/час, Нном=141 м, DN50,  этиленгликоль, Траб.среды=0…+120°С, SHIMGE.</t>
  </si>
  <si>
    <t>BL16-14. Вертикальный многоступенчатый центробежный насос из нержавеющей стали, двиг.IE2, 380V/50Hz, 15 кВт, Qном=16 м³/час, Нном=66 м, DN50,  этиленгликоль, Траб.среды=0…+120°С, SHIMGE.</t>
  </si>
  <si>
    <t>BL16-16. Вертикальный многоступенчатый центробежный насос из нержавеющей стали, двиг.IE2, 380V/50Hz, 15 кВт, Qном=16 м³/час, Нном=189 м, DN50,  этиленгликоль, Траб.среды=0…+120°С, SHIMGE.</t>
  </si>
  <si>
    <t>BL20-2. Вертикальный многоступенчатый центробежный насос из нержавеющей стали, двиг.IE2, 380V/50Hz, 2,2 кВт, Qном=20 м³/час, Нном=23 м, DN50,  этиленгликоль, Траб.среды=0…+120°С, SHIMGE.</t>
  </si>
  <si>
    <t>BL20-3. Вертикальный многоступенчатый центробежный насос из нержавеющей стали, двиг.IE2, 380V/50Hz, 4 кВт, Qном=20 м³/час, Нном=35 м, DN50,  этиленгликоль, Траб.среды=0…+120°С, SHIMGE.</t>
  </si>
  <si>
    <t>BL20-4. Вертикальный многоступенчатый центробежный насос из нержавеющей стали, двиг.IE2, 380V/50Hz, 5,5 кВт, Qном=20 м³/час, Нном=47 м, DN50,  этиленгликоль, Траб.среды=0…+120°С, SHIMGE.</t>
  </si>
  <si>
    <t>BL20-5. Вертикальный многоступенчатый центробежный насос из нержавеющей стали, двиг.IE2, 380V/50Hz, 5,5 кВт, Qном=20 м³/час, Нном=58 м, DN50,  этиленгликоль, Траб.среды=0…+120°С, SHIMGE.</t>
  </si>
  <si>
    <t>BL20-6. Вертикальный многоступенчатый центробежный насос из нержавеющей стали, двиг.IE2, 380V/50Hz, 7,5 кВт, Qном=20 м³/час, Нном=70 м, DN50,  этиленгликоль, Траб.среды=0…+120°С, SHIMGE.</t>
  </si>
  <si>
    <t>BL20-7. Вертикальный многоступенчатый центробежный насос из нержавеющей стали, двиг.IE2, 380V/50Hz, 7,5 кВт, Qном=20 м³/час, Нном=82 м, DN50,  этиленгликоль, Траб.среды=0…+120°С, SHIMGE.</t>
  </si>
  <si>
    <t>BL20-8. Вертикальный многоступенчатый центробежный насос из нержавеющей стали, двиг.IE2, 380V/50Hz, 11 кВт, Qном=20 м³/час, Нном=94 м, DN50,  этиленгликоль, Траб.среды=0…+120°С, SHIMGE.</t>
  </si>
  <si>
    <t>BL20-10. Вертикальный многоступенчатый центробежный насос из нержавеющей стали, двиг.IE2, 380V/50Hz, 11 кВт, Qном=20 м³/час, Нном=118 м, DN50,  этиленгликоль, Траб.среды=0…+120°С, SHIMGE.</t>
  </si>
  <si>
    <t>BL20-12. Вертикальный многоступенчатый центробежный насос из нержавеющей стали, двиг.IE2, 380V/50Hz, 15 кВт, Qном=20 м³/час, Нном=142 м, DN50,  этиленгликоль, Траб.среды=0…+120°С, SHIMGE.</t>
  </si>
  <si>
    <t>BL20-14. Вертикальный многоступенчатый центробежный насос из нержавеющей стали, двиг.IE2, 380V/50Hz, 15 кВт, Qном=20 м³/час, Нном=166 м, DN50,  этиленгликоль, Траб.среды=0…+120°С, SHIMGE.</t>
  </si>
  <si>
    <t>BL20-17. Вертикальный многоступенчатый центробежный насос из нержавеющей стали, двиг.IE2, 380V/50Hz, 18,5 кВт, Qном=20 м³/час, Нном=202 м, DN50,  этиленгликоль, Траб.среды=0…+120°С, SHIMGE.</t>
  </si>
  <si>
    <t>BL32-2. Вертикальный многоступенчатый центробежный насос из нержавеющей стали, двиг.IE2, 380V/50Hz, 4 кВт, Qном=32 м³/час, Нном=27 м, DN65,  этиленгликоль, Траб.среды=0…+120°С, SHIMGE.</t>
  </si>
  <si>
    <t>BL32-2-2. Вертикальный многоступенчатый центробежный насос из нержавеющей стали, двиг.IE2, 380V/50Hz, 3 кВт, Qном=32 м³/час, Нном=20 м, DN65,  этиленгликоль, Траб.среды=0…+120°С, SHIMGE.</t>
  </si>
  <si>
    <t>BL32-3. Вертикальный многоступенчатый центробежный насос из нержавеющей стали, двиг.IE2, 380V/50Hz, 5,5 кВт, Qном=32 м³/час, Нном=40 м, DN65,  этиленгликоль, Траб.среды=0…+120°С, SHIMGE.</t>
  </si>
  <si>
    <t>BL32-3-2. Вертикальный многоступенчатый центробежный насос из нержавеющей стали, двиг.IE2, 380V/50Hz, 5,5 кВт, Qном=32 м³/час, Нном=33 м, DN65,  этиленгликоль, Траб.среды=0…+120°С, SHIMGE.</t>
  </si>
  <si>
    <t>BL32-4. Вертикальный многоступенчатый центробежный насос из нержавеющей стали, двиг.IE2, 380V/50Hz, 7,5 кВт, Qном=32 м³/час, Нном=53 м, DN65,  этиленгликоль, Траб.среды=0…+120°С, SHIMGE.</t>
  </si>
  <si>
    <t>BL32-4-2. Вертикальный многоступенчатый центробежный насос из нержавеющей стали, двиг.IE2, 380V/50Hz, 7,5 кВт, Qном=32 м³/час, Нном=46 м, DN65,  этиленгликоль, Траб.среды=0…+120°С, SHIMGE.</t>
  </si>
  <si>
    <t>BL32-5. Вертикальный многоступенчатый центробежный насос из нержавеющей стали, двиг.IE2, 380V/50Hz, 11 кВт, Qном=32 м³/час, Нном=67 м, DN65,  этиленгликоль, Траб.среды=0…+120°С, SHIMGE.</t>
  </si>
  <si>
    <t>BL32-5-2. Вертикальный многоступенчатый центробежный насос из нержавеющей стали, двиг.IE2, 380V/50Hz, 11 кВт, Qном=32 м³/час, Нном=60 м, DN65,  этиленгликоль, Траб.среды=0…+120°С, SHIMGE.</t>
  </si>
  <si>
    <t>BL32-6. Вертикальный многоступенчатый центробежный насос из нержавеющей стали, двиг.IE2, 380V/50Hz, 11 кВт, Qном=32 м³/час, Нном=81 м, DN65,  этиленгликоль, Траб.среды=0…+120°С, SHIMGE.</t>
  </si>
  <si>
    <t>BL32-6-2. Вертикальный многоступенчатый центробежный насос из нержавеющей стали, двиг.IE2, 380V/50Hz, 11 кВт, Qном=32 м³/час, Нном=74 м, DN65,  этиленгликоль, Траб.среды=0…+120°С, SHIMGE.</t>
  </si>
  <si>
    <t>BL32-7. Вертикальный многоступенчатый центробежный насос из нержавеющей стали, двиг.IE2, 380V/50Hz, 15 кВт, Qном=32 м³/час, Нном=95 м, DN65,  этиленгликоль, Траб.среды=0…+120°С, SHIMGE.</t>
  </si>
  <si>
    <t>BL32-7-2. Вертикальный многоступенчатый центробежный насос из нержавеющей стали, двиг.IE2, 380V/50Hz, 15 кВт, Qном=32 м³/час, Нном=88 м, DN65,  этиленгликоль, Траб.среды=0…+120°С, SHIMGE.</t>
  </si>
  <si>
    <t>BL32-8. Вертикальный многоступенчатый центробежный насос из нержавеющей стали, двиг.IE2, 380V/50Hz, 15 кВт, Qном=32 м³/час, Нном=109 м, DN65,  этиленгликоль, Траб.среды=0…+120°С, SHIMGE.</t>
  </si>
  <si>
    <t>BL32-8-2. Вертикальный многоступенчатый центробежный насос из нержавеющей стали, двиг.IE2, 380V/50Hz, 15 кВт, Qном=32 м³/час, Нном=102 м, DN65,  этиленгликоль, Траб.среды=0…+120°С, SHIMGE.</t>
  </si>
  <si>
    <t>BL32-9. Вертикальный многоступенчатый центробежный насос из нержавеющей стали, двиг.IE2, 380V/50Hz, 18,5 кВт, Qном=32 м³/час, Нном=124 м, DN65,  этиленгликоль, Траб.среды=0…+120°С, SHIMGE.</t>
  </si>
  <si>
    <t>BL32-9-2. Вертикальный многоступенчатый центробежный насос из нержавеющей стали, двиг.IE2, 380V/50Hz, 18,5 кВт, Qном=32 м³/час, Нном=117 м, DN65,  этиленгликоль, Траб.среды=0…+120°С, SHIMGE.</t>
  </si>
  <si>
    <t>BL32-10. Вертикальный многоступенчатый центробежный насос из нержавеющей стали, двиг.IE2, 380V/50Hz, 18,5 кВт, Qном=32 м³/час, Нном=138 м, DN65,  этиленгликоль, Траб.среды=0…+120°С, SHIMGE.</t>
  </si>
  <si>
    <t>BL32-10-2. Вертикальный многоступенчатый центробежный насос из нержавеющей стали, двиг.IE2, 380V/50Hz, 18,5 кВт, Qном=32 м³/час, Нном=131 м, DN65,  этиленгликоль, Траб.среды=0…+120°С, SHIMGE.</t>
  </si>
  <si>
    <t>BL32-11. Вертикальный многоступенчатый центробежный насос из нержавеющей стали, двиг.IE2, 380V/50Hz, 22 кВт, Qном=32 м³/час, Нном=153 м, DN65,  этиленгликоль, Траб.среды=0…+120°С, SHIMGE.</t>
  </si>
  <si>
    <t>BL32-11-2. Вертикальный многоступенчатый центробежный насос из нержавеющей стали, двиг.IE2, 380V/50Hz, 22 кВт, Qном=32 м³/час, Нном=146 м, DN65,  этиленгликоль, Траб.среды=0…+120°С, SHIMGE.</t>
  </si>
  <si>
    <t>BL32-12. Вертикальный многоступенчатый центробежный насос из нержавеющей стали, двиг.IE2, 380V/50Hz, 30 кВт, Qном=32 м³/час, Нном=167 м, DN65,  этиленгликоль, Траб.среды=0…+120°С, SHIMGE.</t>
  </si>
  <si>
    <t>BL32-12-2. Вертикальный многоступенчатый центробежный насос из нержавеющей стали, двиг.IE2, 380V/50Hz, 22 кВт, Qном=32 м³/час, Нном=160 м, DN65,  этиленгликоль, Траб.среды=0…+120°С, SHIMGE.</t>
  </si>
  <si>
    <t>BL32-13. Вертикальный многоступенчатый центробежный насос из нержавеющей стали, двиг.IE2, 380V/50Hz, 30 кВт, Qном=32 м³/час, Нном=181 м, DN65,  этиленгликоль, Траб.среды=0…+120°С, SHIMGE.</t>
  </si>
  <si>
    <t>BL32-13-2. Вертикальный многоступенчатый центробежный насос из нержавеющей стали, двиг.IE2, 380V/50Hz, 30 кВт, Qном=32 м³/час, Нном=174 м, DN65,  этиленгликоль, Траб.среды=0…+120°С, SHIMGE.</t>
  </si>
  <si>
    <t>BL32-14. Вертикальный многоступенчатый центробежный насос из нержавеющей стали, двиг.IE2, 380V/50Hz, 30 кВт, Qном=32 м³/час, Нном=196 м, DN65,  этиленгликоль, Траб.среды=0…+120°С, SHIMGE.</t>
  </si>
  <si>
    <t>BL32-14-2. Вертикальный многоступенчатый центробежный насос из нержавеющей стали, двиг.IE2, 380V/50Hz, 30 кВт, Qном=32 м³/час, Нном=189 м, DN65,  этиленгликоль, Траб.среды=0…+120°С, SHIMGE.</t>
  </si>
  <si>
    <t>BL32-15. Вертикальный многоступенчатый центробежный насос из нержавеющей стали, двиг.IE2, 380V/50Hz, 30 кВт, Qном=32 м³/час, Нном=210 м, DN65,  этиленгликоль, Траб.среды=0…+120°С, SHIMGE.</t>
  </si>
  <si>
    <t>BL32-15-2. Вертикальный многоступенчатый центробежный насос из нержавеющей стали, двиг.IE2, 380V/50Hz, 30 кВт, Qном=32 м³/час, Нном=203 м, DN65,  этиленгликоль, Траб.среды=0…+120°С, SHIMGE.</t>
  </si>
  <si>
    <t>BL45-2. Вертикальный многоступенчатый центробежный насос из нержавеющей стали, двиг.IE2, 380V/50Hz, 7,5 кВт, Qном=45 м³/час, Нном=39 м, DN80,  этиленгликоль, Траб.среды=0…+120°С, SHIMGE.</t>
  </si>
  <si>
    <t>BL45-2-2. Вертикальный многоступенчатый центробежный насос из нержавеющей стали, двиг.IE2, 380V/50Hz, 5,5 кВт, Qном=45 м³/час, Нном=30 м, DN80,  этиленгликоль, Траб.среды=0…+120°С, SHIMGE.</t>
  </si>
  <si>
    <t>BL45-3. Вертикальный многоступенчатый центробежный насос из нержавеющей стали, двиг.IE2, 380V/50Hz, 11 кВт, Qном=45 м³/час, Нном=58 м, DN80,  этиленгликоль, Траб.среды=0…+120°С, SHIMGE.</t>
  </si>
  <si>
    <t>BL45-3-2. Вертикальный многоступенчатый центробежный насос из нержавеющей стали, двиг.IE2, 380V/50Hz, 11 кВт, Qном=45 м³/час, Нном=50 м, DN80,  этиленгликоль, Траб.среды=0…+120°С, SHIMGE.</t>
  </si>
  <si>
    <t>BL45-4. Вертикальный многоступенчатый центробежный насос из нержавеющей стали, двиг.IE2, 380V/50Hz, 15 кВт, Qном=45 м³/час, Нном=78 м, DN80,  этиленгликоль, Траб.среды=0…+120°С, SHIMGE.</t>
  </si>
  <si>
    <t>BL45-4-2. Вертикальный многоступенчатый центробежный насос из нержавеющей стали, двиг.IE2, 380V/50Hz, 15 кВт, Qном=45 м³/час, Нном=69 м, DN80,  этиленгликоль, Траб.среды=0…+120°С, SHIMGE.</t>
  </si>
  <si>
    <t>BL45-5. Вертикальный многоступенчатый центробежный насос из нержавеющей стали, двиг.IE2, 380V/50Hz, 18,5 кВт, Qном=45 м³/час, Нном=97 м, DN80,  этиленгликоль, Траб.среды=0…+120°С, SHIMGE.</t>
  </si>
  <si>
    <t>BL45-5-2. Вертикальный многоступенчатый центробежный насос из нержавеющей стали, двиг.IE2, 380V/50Hz, 18,5 кВт, Qном=45 м³/час, Нном=88 м, DN80,  этиленгликоль, Траб.среды=0…+120°С, SHIMGE.</t>
  </si>
  <si>
    <t>BL45-6. Вертикальный многоступенчатый центробежный насос из нержавеющей стали, двиг.IE2, 380V/50Hz, 22 кВт, Qном=45 м³/час, Нном=116 м, DN80,  этиленгликоль, Траб.среды=0…+120°С, SHIMGE.</t>
  </si>
  <si>
    <t>BL45-6-2. Вертикальный многоступенчатый центробежный насос из нержавеющей стали, двиг.IE2, 380V/50Hz, 22 кВт, Qном=45 м³/час, Нном=108 м, DN80,  этиленгликоль, Траб.среды=0…+120°С, SHIMGE.</t>
  </si>
  <si>
    <t>BL45-7. Вертикальный многоступенчатый центробежный насос из нержавеющей стали, двиг.IE2, 380V/50Hz, 30 кВт, Qном=45 м³/час, Нном=135 м, DN80,  этиленгликоль, Траб.среды=0…+120°С, SHIMGE.</t>
  </si>
  <si>
    <t>BL45-7-2. Вертикальный многоступенчатый центробежный насос из нержавеющей стали, двиг.IE2, 380V/50Hz, 30 кВт, Qном=45 м³/час, Нном=127 м, DN80,  этиленгликоль, Траб.среды=0…+120°С, SHIMGE.</t>
  </si>
  <si>
    <t>BL45-8. Вертикальный многоступенчатый центробежный насос из нержавеющей стали, двиг.IE2, 380V/50Hz, 30 кВт, Qном=45 м³/час, Нном=154 м, DN80,  этиленгликоль, Траб.среды=0…+120°С, SHIMGE.</t>
  </si>
  <si>
    <t>BL45-8-2. Вертикальный многоступенчатый центробежный насос из нержавеющей стали, двиг.IE2, 380V/50Hz, 30 кВт, Qном=45 м³/час, Нном=146 м, DN80,  этиленгликоль, Траб.среды=0…+120°С, SHIMGE.</t>
  </si>
  <si>
    <t>BL45-9. Вертикальный многоступенчатый центробежный насос из нержавеющей стали, двиг.IE2, 380V/50Hz, 37 кВт, Qном=45 м³/час, Нном=174 м, DN80,  этиленгликоль, Траб.среды=0…+120°С, SHIMGE.</t>
  </si>
  <si>
    <t>BL45-9-2. Вертикальный многоступенчатый центробежный насос из нержавеющей стали, двиг.IE2, 380V/50Hz, 30 кВт, Qном=45 м³/час, Нном=166 м, DN80,  этиленгликоль, Траб.среды=0…+120°С, SHIMGE.</t>
  </si>
  <si>
    <t>BL45-10. Вертикальный многоступенчатый центробежный насос из нержавеющей стали, двиг.IE2, 380V/50Hz, 37 кВт, Qном=45 м³/час, Нном=193 м, DN80,  этиленгликоль, Траб.среды=0…+120°С, SHIMGE.</t>
  </si>
  <si>
    <t>BL45-10-2. Вертикальный многоступенчатый центробежный насос из нержавеющей стали, двиг.IE2, 380V/50Hz, 37 кВт, Qном=45 м³/час, Нном=185 м, DN80,  этиленгликоль, Траб.среды=0…+120°С, SHIMGE.</t>
  </si>
  <si>
    <t>BL45-11. Вертикальный многоступенчатый центробежный насос из нержавеющей стали, двиг.IE2, 380V/50Hz, 45 кВт, Qном=45 м³/час, Нном=214 м, DN80,  этиленгликоль, Траб.среды=0…+120°С, SHIMGE.</t>
  </si>
  <si>
    <t>BL45-11-2. Вертикальный многоступенчатый центробежный насос из нержавеющей стали, двиг.IE2, 380V/50Hz, 45 кВт, Qном=45 м³/час, Нном=206 м, DN80,  этиленгликоль, Траб.среды=0…+120°С, SHIMGE.</t>
  </si>
  <si>
    <t>BL45-12. Вертикальный многоступенчатый центробежный насос из нержавеющей стали, двиг.IE2, 380V/50Hz, 45 кВт, Qном=45 м³/час, Нном=236 м, DN80,  этиленгликоль, Траб.среды=0…+120°С, SHIMGE.</t>
  </si>
  <si>
    <t>BL45-12-2. Вертикальный многоступенчатый центробежный насос из нержавеющей стали, двиг.IE2, 380V/50Hz, 45 кВт, Qном=45 м³/час, Нном=226 м, DN80,  этиленгликоль, Траб.среды=0…+120°С, SHIMGE.</t>
  </si>
  <si>
    <t>BL45-13-2. Вертикальный многоступенчатый центробежный насос из нержавеющей стали, двиг.IE2, 380V/50Hz, 45 кВт, Qном=45 м³/час, Нном=267 м, DN80,  этиленгликоль, Траб.среды=0…+120°С, SHIMGE.</t>
  </si>
  <si>
    <t>BL64-2. Вертикальный многоступенчатый центробежный насос из нержавеющей стали, двиг.IE2, 380V/50Hz, 11 кВт, Qном=64 м³/час, Нном=40 м, DN100,  этиленгликоль, Траб.среды=0…+120°С, SHIMGE.</t>
  </si>
  <si>
    <t>BL64-2-1. Вертикальный многоступенчатый центробежный насос из нержавеющей стали, двиг.IE2, 380V/50Hz, 11 кВт, Qном=64 м³/час, Нном=29 м, DN100,  этиленгликоль, Траб.среды=0…+120°С, SHIMGE.</t>
  </si>
  <si>
    <t>BL64-2-2. Вертикальный многоступенчатый центробежный насос из нержавеющей стали, двиг.IE2, 380V/50Hz, 7,5 кВт, Qном=64 м³/час, Нном=36 м, DN100,  этиленгликоль, Траб.среды=0…+120°С, SHIMGE.</t>
  </si>
  <si>
    <t>BL64-3. Вертикальный многоступенчатый центробежный насос из нержавеющей стали, двиг.IE2, 380V/50Hz, 18,5 кВт, Qном=64 м³/час, Нном=60 м, DN100,  этиленгликоль, Траб.среды=0…+120°С, SHIMGE.</t>
  </si>
  <si>
    <t>BL64-3-2. Вертикальный многоступенчатый центробежный насос из нержавеющей стали, двиг.IE2, 380V/50Hz, 15 кВт, Qном=64 м³/час, Нном=46 м, DN100,  этиленгликоль, Траб.среды=0…+120°С, SHIMGE.</t>
  </si>
  <si>
    <t>BL64-3-1. Вертикальный многоступенчатый центробежный насос из нержавеющей стали, двиг.IE2, 380V/50Hz, 15 кВт, Qном=64 м³/час, Нном=53 м, DN100,  этиленгликоль, Траб.среды=0…+120°С, SHIMGE.</t>
  </si>
  <si>
    <t>BL64-4. Вертикальный многоступенчатый центробежный насос из нержавеющей стали, двиг.IE2, 380V/50Hz, 22 кВт, Qном=64 м³/час, Нном=80 м, DN100,  этиленгликоль, Траб.среды=0…+120°С, SHIMGE.</t>
  </si>
  <si>
    <t>BL64-4-2. Вертикальный многоступенчатый центробежный насос из нержавеющей стали, двиг.IE2, 380V/50Hz, 18,5 кВт, Qном=64 м³/час, Нном=66 м, DN100,  этиленгликоль, Траб.среды=0…+120°С, SHIMGE.</t>
  </si>
  <si>
    <t>BL64-4-1. Вертикальный многоступенчатый центробежный насос из нержавеющей стали, двиг.IE2, 380V/50Hz, 22 кВт, Qном=64 м³/час, Нном=73 м, DN100,  этиленгликоль, Траб.среды=0…+120°С, SHIMGE.</t>
  </si>
  <si>
    <t>BL64-5. Вертикальный многоступенчатый центробежный насос из нержавеющей стали, двиг.IE2, 380V/50Hz, 30 кВт, Qном=64 м³/час, Нном=102 м, DN100,  этиленгликоль, Траб.среды=0…+120°С, SHIMGE.</t>
  </si>
  <si>
    <t>BL64-5-2. Вертикальный многоступенчатый центробежный насос из нержавеющей стали, двиг.IE2, 380V/50Hz, 30 кВт, Qном=64 м³/час, Нном=88 м, DN100,  этиленгликоль, Траб.среды=0…+120°С, SHIMGE.</t>
  </si>
  <si>
    <t>BL64-5-1. Вертикальный многоступенчатый центробежный насос из нержавеющей стали, двиг.IE2, 380V/50Hz, 30 кВт, Qном=64 м³/час, Нном=95 м, DN100,  этиленгликоль, Траб.среды=0…+120°С, SHIMGE.</t>
  </si>
  <si>
    <t>BL64-6. Вертикальный многоступенчатый центробежный насос из нержавеющей стали, двиг.IE2, 380V/50Hz, 37 кВт, Qном=64 м³/час, Нном=124 м, DN100,  этиленгликоль, Траб.среды=0…+120°С, SHIMGE.</t>
  </si>
  <si>
    <t>BL64-6-2. Вертикальный многоступенчатый центробежный насос из нержавеющей стали, двиг.IE2, 380V/50Hz, 30 кВт, Qном=64 м³/час, Нном=110 м, DN100,  этиленгликоль, Траб.среды=0…+120°С, SHIMGE.</t>
  </si>
  <si>
    <t>BL64-6-1. Вертикальный многоступенчатый центробежный насос из нержавеющей стали, двиг.IE2, 380V/50Hz, 37 кВт, Qном=64 м³/час, Нном=117 м, DN100,  этиленгликоль, Траб.среды=0…+120°С, SHIMGE.</t>
  </si>
  <si>
    <t>BL64-7. Вертикальный многоступенчатый центробежный насос из нержавеющей стали, двиг.IE2, 380V/50Hz, 45 кВт, Qном=64 м³/час, Нном=146 м, DN100,  этиленгликоль, Траб.среды=0…+120°С, SHIMGE.</t>
  </si>
  <si>
    <t>BL64-7-2. Вертикальный многоступенчатый центробежный насос из нержавеющей стали, двиг.IE2, 380V/50Hz, 37 кВт, Qном=64 м³/час, Нном=132 м, DN100,  этиленгликоль, Траб.среды=0…+120°С, SHIMGE.</t>
  </si>
  <si>
    <t>BL64-7-1. Вертикальный многоступенчатый центробежный насос из нержавеющей стали, двиг.IE2, 380V/50Hz, 37 кВт, Qном=64 м³/час, Нном=139 м, DN100,  этиленгликоль, Траб.среды=0…+120°С, SHIMGE.</t>
  </si>
  <si>
    <t>BL64-8. Вертикальный многоступенчатый центробежный насос из нержавеющей стали, двиг.IE2, 380V/50Hz, 45 кВт, Qном=64 м³/час, Нном=168 м, DN100,  этиленгликоль, Траб.среды=0…+120°С, SHIMGE.</t>
  </si>
  <si>
    <t>BL64-8-2. Вертикальный многоступенчатый центробежный насос из нержавеющей стали, двиг.IE2, 380V/50Hz, 45 кВт, Qном=64 м³/час, Нном=154 м, DN100,  этиленгликоль, Траб.среды=0…+120°С, SHIMGE.</t>
  </si>
  <si>
    <t>BL64-8-1. Вертикальный многоступенчатый центробежный насос из нержавеющей стали, двиг.IE2, 380V/50Hz, 45 кВт, Qном=64 м³/час, Нном=161 м, DN100,  этиленгликоль, Траб.среды=0…+120°С, SHIMGE.</t>
  </si>
  <si>
    <t>BL90-2. Вертикальный многоступенчатый центробежный насос из нержавеющей стали, двиг.IE2, 380V/50Hz, 15 кВт, Qном=90 м³/час, Нном=40 м, DN100,  этиленгликоль, Траб.среды=0…+120°С, SHIMGE.</t>
  </si>
  <si>
    <t>BL90-2-2. Вертикальный многоступенчатый центробежный насос из нержавеющей стали, двиг.IE2, 380V/50Hz, 11 кВт, Qном=90 м³/час, Нном=28 м, DN100,  этиленгликоль, Траб.среды=0…+120°С, SHIMGE.</t>
  </si>
  <si>
    <t>BL90-3. Вертикальный многоступенчатый центробежный насос из нержавеющей стали, двиг.IE2, 380V/50Hz, 22 кВт, Qном=90 м³/час, Нном=62 м, DN100,  этиленгликоль, Траб.среды=0…+120°С, SHIMGE.</t>
  </si>
  <si>
    <t>BL90-3-2. Вертикальный многоступенчатый центробежный насос из нержавеющей стали, двиг.IE2, 380V/50Hz, 18,5 кВт, Qном=90 м³/час, Нном=49 м, DN100,  этиленгликоль, Траб.среды=0…+120°С, SHIMGE.</t>
  </si>
  <si>
    <t>BL90-4. Вертикальный многоступенчатый центробежный насос из нержавеющей стали, двиг.IE2, 380V/50Hz, 30 кВт, Qном=90 м³/час, Нном=84 м, DN100,  этиленгликоль, Траб.среды=0…+120°С, SHIMGE.</t>
  </si>
  <si>
    <t>BL90-4-2. Вертикальный многоступенчатый центробежный насос из нержавеющей стали, двиг.IE2, 380V/50Hz, 30 кВт, Qном=90 м³/час, Нном=72 м, DN100,  этиленгликоль, Траб.среды=0…+120°С, SHIMGE.</t>
  </si>
  <si>
    <t>BL90-5. Вертикальный многоступенчатый центробежный насос из нержавеющей стали, двиг.IE2, 380V/50Hz, 37 кВт, Qном=90 м³/час, Нном=106 м, DN100,  этиленгликоль, Траб.среды=0…+120°С, SHIMGE.</t>
  </si>
  <si>
    <t>BL90-5-2. Вертикальный многоступенчатый центробежный насос из нержавеющей стали, двиг.IE2, 380V/50Hz, 37 кВт, Qном=90 м³/час, Нном=93 м, DN100,  этиленгликоль, Траб.среды=0…+120°С, SHIMGE.</t>
  </si>
  <si>
    <t>BL90-6. Вертикальный многоступенчатый центробежный насос из нержавеющей стали, двиг.IE2, 380V/50Hz, 45 кВт, Qном=90 м³/час, Нном=130 м, DN100,  этиленгликоль, Траб.среды=0…+120°С, SHIMGE.</t>
  </si>
  <si>
    <t>BL90-6-2. Вертикальный многоступенчатый центробежный насос из нержавеющей стали, двиг.IE2, 380V/50Hz, 45 кВт, Qном=90 м³/час, Нном=117 м, DN100,  этиленгликоль, Траб.среды=0…+120°С, SHIMGE.</t>
  </si>
  <si>
    <t>BL120-1. Вертикальный многоступенчатый центробежный насос из нержавеющей стали, двиг.IE2, 380V/50Hz, 11 кВт, Qном=120 м³/час, Нном=18,5 м, DN125,  этиленгликоль, Траб.среды=0…+120°С, SHIMGE.</t>
  </si>
  <si>
    <t>BL120-2-2. Вертикальный многоступенчатый центробежный насос из нержавеющей стали, двиг.IE2, 380V/50Hz, 15 кВт, Qном=120 м³/час, Нном=28,5 м, DN125,  этиленгликоль, Траб.среды=0…+120°С, SHIMGE.</t>
  </si>
  <si>
    <t>BL120-2-1. Вертикальный многоступенчатый центробежный насос из нержавеющей стали, двиг.IE2, 380V/50Hz, 18,5 кВт, Qном=120 м³/час, Нном=34,5 м, DN125,  этиленгликоль, Траб.среды=0…+120°С, SHIMGE.</t>
  </si>
  <si>
    <t>BL120-2. Вертикальный многоступенчатый центробежный насос из нержавеющей стали, двиг.IE2, 380V/50Hz, 22 кВт, Qном=120 м³/час, Нном=40 м, DN125,  этиленгликоль, Траб.среды=0…+120°С, SHIMGE.</t>
  </si>
  <si>
    <t>BL120-3-2. Вертикальный многоступенчатый центробежный насос из нержавеющей стали, двиг.IE2, 380V/50Hz, 30 кВт, Qном=120 м³/час, Нном=49 м, DN125,  этиленгликоль, Траб.среды=0…+120°С, SHIMGE.</t>
  </si>
  <si>
    <t>BL120-3-1. Вертикальный многоступенчатый центробежный насос из нержавеющей стали, двиг.IE2, 380V/50Hz, 30 кВт, Qном=120 м³/час, Нном=55,5 м, DN125,  этиленгликоль, Траб.среды=0…+120°С, SHIMGE.</t>
  </si>
  <si>
    <t>BL120-3. Вертикальный многоступенчатый центробежный насос из нержавеющей стали, двиг.IE2, 380V/50Hz, 30 кВт, Qном=120 м³/час, Нном=61 м, DN125,  этиленгликоль, Траб.среды=0…+120°С, SHIMGE.</t>
  </si>
  <si>
    <t>BL120-4-2. Вертикальный многоступенчатый центробежный насос из нержавеющей стали, двиг.IE2, 380V/50Hz, 37 кВт, Qном=120 м³/час, Нном=69 м, DN125,  этиленгликоль, Траб.среды=0…+120°С, SHIMGE.</t>
  </si>
  <si>
    <t>BL120-4-1. Вертикальный многоступенчатый центробежный насос из нержавеющей стали, двиг.IE2, 380V/50Hz, 37 кВт, Qном=120 м³/час, Нном=76 м, DN125,  этиленгликоль, Траб.среды=0…+120°С, SHIMGE.</t>
  </si>
  <si>
    <t>BL120-4. Вертикальный многоступенчатый центробежный насос из нержавеющей стали, двиг.IE2, 380V/50Hz, 45 кВт, Qном=120 м³/час, Нном=81 м, DN125,  этиленгликоль, Траб.среды=0…+120°С, SHIMGE.</t>
  </si>
  <si>
    <t>BL120-5-2. Вертикальный многоступенчатый центробежный насос из нержавеющей стали, двиг.IE2, 380V/50Hz, 45 кВт, Qном=120 м³/час, Нном=90 м, DN125,  этиленгликоль, Траб.среды=0…+120°С, SHIMGE.</t>
  </si>
  <si>
    <t>BL120-5-1. Вертикальный многоступенчатый центробежный насос из нержавеющей стали, двиг.IE2, 380V/50Hz, 45 кВт, Qном=120 м³/час, Нном=97 м, DN125,  этиленгликоль, Траб.среды=0…+120°С, SHIMGE.</t>
  </si>
  <si>
    <t>BL120-5. Вертикальный многоступенчатый центробежный насос из нержавеющей стали, двиг.IE2, 380V/50Hz, 55 кВт, Qном=120 м³/час, Нном=101,5 м, DN125,  этиленгликоль, Траб.среды=0…+120°С, SHIMGE.</t>
  </si>
  <si>
    <t>BL120-6-2. Вертикальный многоступенчатый центробежный насос из нержавеющей стали, двиг.IE2, 380V/50Hz, 55 кВт, Qном=120 м³/час, Нном=110 м, DN125,  этиленгликоль, Траб.среды=0…+120°С, SHIMGE.</t>
  </si>
  <si>
    <t>BL120-6-1. Вертикальный многоступенчатый центробежный насос из нержавеющей стали, двиг.IE2, 380V/50Hz, 55 кВт, Qном=120 м³/час, Нном=118 м, DN125,  этиленгликоль, Траб.среды=0…+120°С, SHIMGE.</t>
  </si>
  <si>
    <t>BL120-6. Вертикальный многоступенчатый центробежный насос из нержавеющей стали, двиг.IE2, 380V/50Hz, 75 кВт, Qном=120 м³/час, Нном=123 м, DN125,  этиленгликоль, Траб.среды=0…+120°С, SHIMGE.</t>
  </si>
  <si>
    <t>BL120-7-2. Вертикальный многоступенчатый центробежный насос из нержавеющей стали, двиг.IE2, 380V/50Hz, 75 кВт, Qном=120 м³/час, Нном=130 м, DN125,  этиленгликоль, Траб.среды=0…+120°С, SHIMGE.</t>
  </si>
  <si>
    <t>BL120-7-1. Вертикальный многоступенчатый центробежный насос из нержавеющей стали, двиг.IE2, 380V/50Hz, 75 кВт, Qном=120 м³/час, Нном=137,5 м, DN125,  этиленгликоль, Траб.среды=0…+120°С, SHIMGE.</t>
  </si>
  <si>
    <t>BL120-7. Вертикальный многоступенчатый центробежный насос из нержавеющей стали, двиг.IE2, 380V/50Hz, 75 кВт, Qном=120 м³/час, Нном=145 м, DN125,  этиленгликоль, Траб.среды=0…+120°С, SHIMGE.</t>
  </si>
  <si>
    <t>BL120-8. Вертикальный многоступенчатый центробежный насос из нержавеющей стали, двиг.IE2, 380/50Hz, 75 кВт, Qном=120 м³/час, Нном=167 м, DN125,  этиленгликоль, Траб.среды=0…+120°С, SHIMGE.</t>
  </si>
  <si>
    <t>BL150-1-1. Вертикальный многоступенчатый центробежный насос из нержавеющей стали, двиг.IE2, 380V/50Hz, 11 кВт, Qном=150 м³/час, Нном=12,5 м, DN125,  этиленгликоль, Траб.среды=0…+120°С, SHIMGE.</t>
  </si>
  <si>
    <t>BL150-1. Вертикальный многоступенчатый центробежный насос из нержавеющей стали, двиг.IE2, 380V/50Hz, 15 кВт, Qном=150 м³/час, Нном=18,5 м, DN125,  этиленгликоль, Траб.среды=0…+120°С, SHIMGE.</t>
  </si>
  <si>
    <t>BL150-2-2. Вертикальный многоступенчатый центробежный насос из нержавеющей стали, двиг.IE2, 380V/50Hz, 18,5 кВт, Qном=150 м³/час, Нном=27,5 м, DN125,  этиленгликоль, Траб.среды=0…+120°С, SHIMGE.</t>
  </si>
  <si>
    <t>BL150-2-1. Вертикальный многоступенчатый центробежный насос из нержавеющей стали, двиг.IE2, 380V/50Hz, 22 кВт, Qном=150 м³/час, Нном=35 м, DN125,  этиленгликоль, Траб.среды=0…+120°С, SHIMGE.</t>
  </si>
  <si>
    <t>BL150-2. Вертикальный многоступенчатый центробежный насос из нержавеющей стали, двиг.IE2, 380V/50Hz, 30 кВт, Qном=150 м³/час, Нном=40 м, DN125,  этиленгликоль, Траб.среды=0…+120°С, SHIMGE.</t>
  </si>
  <si>
    <t>BL150-3-2. Вертикальный многоступенчатый центробежный насос из нержавеющей стали, двиг.IE2, 380V/50Hz, 30 кВт, Qном=150 м³/час, Нном=49 м, DN125,  этиленгликоль, Траб.среды=0…+120°С, SHIMGE.</t>
  </si>
  <si>
    <t>BL150-3-1. Вертикальный многоступенчатый центробежный насос из нержавеющей стали, двиг.IE2, 380V/50Hz, 37 кВт, Qном=150 м³/час, Нном=56 м, DN125,  этиленгликоль, Траб.среды=0…+120°С, SHIMGE.</t>
  </si>
  <si>
    <t>BL150-3. Вертикальный многоступенчатый центробежный насос из нержавеющей стали, двиг.IE2, 380V/50Hz, 37 кВт, Qном=150 м³/час, Нном=63 м, DN125,  этиленгликоль, Траб.среды=0…+120°С, SHIMGE.</t>
  </si>
  <si>
    <t>BL150-4-2. Вертикальный многоступенчатый центробежный насос из нержавеющей стали, двиг.IE2, 380V/50Hz, 45 кВт, Qном=150 м³/час, Нном=70,5 м, DN125,  этиленгликоль, Траб.среды=0…+120°С, SHIMGE.</t>
  </si>
  <si>
    <t>BL150-4-1. Вертикальный многоступенчатый центробежный насос из нержавеющей стали, двиг.IE2, 380V/50Hz, 45 кВт, Qном=150 м³/час, Нном=77 м, DN125,  этиленгликоль, Траб.среды=0…+120°С, SHIMGE.</t>
  </si>
  <si>
    <t>BL150-4. Вертикальный многоступенчатый центробежный насос из нержавеющей стали, двиг.IE2, 380V/50Hz, 55 кВт, Qном=150 м³/час, Нном=84 м, DN125,  этиленгликоль, Траб.среды=0…+120°С, SHIMGE.</t>
  </si>
  <si>
    <t>BL150-5-2. Вертикальный многоступенчатый центробежный насос из нержавеющей стали, двиг.IE2, 380V/50Hz, 55 кВт, Qном=150 м³/час, Нном=92 м, DN125,  этиленгликоль, Траб.среды=0…+120°С, SHIMGE.</t>
  </si>
  <si>
    <t>BL150-5-1. Вертикальный многоступенчатый центробежный насос из нержавеющей стали, двиг.IE2, 380V/50Hz, 75 кВт, Qном=150 м³/час, Нном=99 м, DN125,  этиленгликоль, Траб.среды=0…+120°С, SHIMGE.</t>
  </si>
  <si>
    <t>BL150-5. Вертикальный многоступенчатый центробежный насос из нержавеющей стали, двиг.IE2, 380V/50Hz, 75 кВт, Qном=150 м³/час, Нном=106,5 м, DN125,  этиленгликоль, Траб.среды=0…+120°С, SHIMGE.</t>
  </si>
  <si>
    <t>BL150-6-2. Вертикальный многоступенчатый центробежный насос из нержавеющей стали, двиг.IE2, 380V/50Hz, 75 кВт, Qном=150 м³/час, Нном=112 м, DN125,  этиленгликоль, Траб.среды=0…+120°С, SHIMGE.</t>
  </si>
  <si>
    <t>BL150-6-1. Вертикальный многоступенчатый центробежный насос из нержавеющей стали, двиг.IE2, 380V/50Hz, 75 кВт, Qном=150 м³/час, Нном=120,5 м, DN125,  этиленгликоль, Траб.среды=0…+120°С, SHIMGE.</t>
  </si>
  <si>
    <t>BL150-6. Вертикальный многоступенчатый центробежный насос из нержавеющей стали, двиг.IE2, 380V/50Hz, 75 кВт, Qном=150 м³/час, Нном=130 м, DN125,  этиленгликоль, Траб.среды=0…+120°С, SHIMGE.</t>
  </si>
  <si>
    <t>BL150-7. Вертикальный многоступенчатый центробежный насос из нержавеющей стали, двиг.IE2, 380/50Hz, 90 кВт, Qном=150 м³/час, Нном=152 м, DN125,  этиленгликоль, Траб.среды=0…+120°С, SHIMGE.</t>
  </si>
  <si>
    <t>BL200-1-B. Вертикальный многоступенчатый центробежный насос из нержавеющей стали, двиг.IE2, 380V/50Hz, 18,5 кВт, Qном=200 м³/час, Нном=20 м, DN150,  этиленгликоль, Траб.среды=0…+120°С, SHIMGE.</t>
  </si>
  <si>
    <t>BL200-1-A. Вертикальный многоступенчатый центробежный насос из нержавеющей стали, двиг.IE2, 380V/50Hz, 22 кВт, Qном=200 м³/час, Нном=24 м, DN150,  этиленгликоль, Траб.среды=0…+120°С, SHIMGE.</t>
  </si>
  <si>
    <t>BL200-1. Вертикальный многоступенчатый центробежный насос из нержавеющей стали, двиг.IE2, 380V/50Hz, 30 кВт, Qном=200 м³/час, Нном=34 м, DN150,  этиленгликоль, Траб.среды=0…+120°С, SHIMGE.</t>
  </si>
  <si>
    <t>BL200-2-2B. Вертикальный многоступенчатый центробежный насос из нержавеющей стали, двиг.IE2, 380V/50Hz, 37 кВт, Qном=200 м³/час, Нном=41 м, DN150,  этиленгликоль, Траб.среды=0…+120°С, SHIMGE.</t>
  </si>
  <si>
    <t>BL200-2-2A. Вертикальный многоступенчатый центробежный насос из нержавеющей стали, двиг.IE2, 380V/50Hz, 45 кВт, Qном=200 м³/час, Нном=49 м, DN150,  этиленгликоль, Траб.среды=0…+120°С, SHIMGE.</t>
  </si>
  <si>
    <t>BL200-2-A. Вертикальный многоступенчатый центробежный насос из нержавеющей стали, двиг.IE2, 380V/50Hz, 55 кВт, Qном=200 м³/час, Нном=59 м, DN150,  этиленгликоль, Траб.среды=0…+120°С, SHIMGE.</t>
  </si>
  <si>
    <t>BL200-2. Вертикальный многоступенчатый центробежный насос из нержавеющей стали, двиг.IE2, 380V/50Hz, 55 кВт, Qном=200 м³/час, Нном=69 м, DN150,  этиленгликоль, Траб.среды=0…+120°С, SHIMGE.</t>
  </si>
  <si>
    <t>BL200-3-2B. Вертикальный многоступенчатый центробежный насос из нержавеющей стали, двиг.IE2, 380V/50Hz, 75 кВт, Qном=200 м³/час, Нном=75 м, DN150,  этиленгликоль, Траб.среды=0…+120°С, SHIMGE.</t>
  </si>
  <si>
    <t>BL200-3-A-B. Вертикальный многоступенчатый центробежный насос из нержавеющей стали, двиг.IE2, 380V/50Hz, 75 кВт, Qном=200 м³/час, Нном=79 м, DN150,  этиленгликоль, Траб.среды=0…+120°С, SHIMGE.</t>
  </si>
  <si>
    <t>BL200-3-2A. Вертикальный многоступенчатый центробежный насос из нержавеющей стали, двиг.IE2, 380V/50Hz, 75 кВт, Qном=200 м³/час, Нном=84 м, DN150,  этиленгликоль, Траб.среды=0…+120°С, SHIMGE.</t>
  </si>
  <si>
    <t>BL200-3-B. Вертикальный многоступенчатый центробежный насос из нержавеющей стали, двиг.IE2, 380V/50Hz, 75 кВт, Qном=200 м³/час, Нном=89 м, DN150,  этиленгликоль, Траб.среды=0…+120°С, SHIMGE.</t>
  </si>
  <si>
    <t>BL200-3-A. Вертикальный многоступенчатый центробежный насос из нержавеющей стали, двиг.IE2, 380V/50Hz, 75 кВт, Qном=200 м³/час, Нном=93 м, DN150,  этиленгликоль, Траб.среды=0…+120°С, SHIMGE.</t>
  </si>
  <si>
    <t>BL200-3. Вертикальный многоступенчатый центробежный насос из нержавеющей стали, двиг.IE2, 380V/50Hz, 90 кВт, Qном=200 м³/час, Нном=103 м, DN150,  этиленгликоль, Траб.среды=0…+120°С, SHIMGE.</t>
  </si>
  <si>
    <t>BL200-4-2B. Вертикальный многоступенчатый центробежный насос из нержавеющей стали, двиг.IE2, 380V/50Hz, 90 кВт, Qном=200 м³/час, Нном=110 м, DN150,  этиленгликоль, Траб.среды=0…+120°С, SHIMGE.</t>
  </si>
  <si>
    <t>BL200-4-2A. Вертикальный многоступенчатый центробежный насос из нержавеющей стали, двиг.IE2, 380V/50Hz, 110 кВт, Qном=200 м³/час, Нном=118 м, DN150,  этиленгликоль, Траб.среды=0…+120°С, SHIMGE.</t>
  </si>
  <si>
    <t>BL200-4-A. Вертикальный многоступенчатый центробежный насос из нержавеющей стали, двиг.IE2, 380V/50Hz, 110 кВт, Qном=200 м³/час, Нном=128 м, DN150,  этиленгликоль, Траб.среды=0…+120°С, SHIMGE.</t>
  </si>
  <si>
    <t>BL200-4. Вертикальный многоступенчатый центробежный насос из нержавеющей стали, двиг.IE2, 380V/50Hz, 110 кВт, Qном=200 м³/час, Нном=138 м, DN150,  этиленгликоль, Траб.среды=0…+120°С, SHIMGE.</t>
  </si>
  <si>
    <t>BL200-5. Вертикальный многоступенчатый центробежный насос из нержавеющей стали, двиг.IE2, 380/50Hz, 132 кВт, Qном= м³/час, Нном= м, DN150,  этиленгликоль, Траб.среды=0…+120°С, SHIMGE.</t>
  </si>
  <si>
    <t>BL200-5-A. Вертикальный многоступенчатый центробежный насос из нержавеющей стали, двиг.IE2, 380/50Hz, 132 кВт, Qном=200 м³/час, Нном=161 м, DN150,  этиленгликоль, Траб.среды=0…+120°С, SHIMGE.</t>
  </si>
  <si>
    <t>BLT2-2. Вертикальный многоступенчатый центробежный насос из нержавеющей стали, двиг.IE2, 380V/50Hz, 0,37 кВт, Qном=2 м³/час, Нном=15 м, DN25,  этиленгликоль, Траб.среды=0…+120°С, SHIMGE.</t>
  </si>
  <si>
    <t>BLT2-3. Вертикальный многоступенчатый центробежный насос из нержавеющей стали, двиг.IE2, 380V/50Hz, 0,37 кВт, Qном=2 м³/час, Нном=22 м, DN25,  этиленгликоль, Траб.среды=0…+120°С, SHIMGE.</t>
  </si>
  <si>
    <t>BLT2-4. Вертикальный многоступенчатый центробежный насос из нержавеющей стали, двиг.IE2, 380V/50Hz, 0,55 кВт, Qном=2 м³/час, Нном=30 м, DN25,  этиленгликоль, Траб.среды=0…+120°С, SHIMGE.</t>
  </si>
  <si>
    <t>BLT2-5. Вертикальный многоступенчатый центробежный насос из нержавеющей стали, двиг.IE2, 380V/50Hz, 0,55 кВт, Qном=2 м³/час, Нном=37 м, DN25,  этиленгликоль, Траб.среды=0…+120°С, SHIMGE.</t>
  </si>
  <si>
    <t>BLT2-6. Вертикальный многоступенчатый центробежный насос из нержавеющей стали, двиг.IE2, 380V/50Hz, 0,75 кВт, Qном=2 м³/час, Нном=45 м, DN25,  этиленгликоль, Траб.среды=0…+120°С, SHIMGE.</t>
  </si>
  <si>
    <t>BLT2-7. Вертикальный многоступенчатый центробежный насос из нержавеющей стали, двиг.IE2, 380V/50Hz, 0,75 кВт, Qном=2 м³/час, Нном=52 м, DN25,  этиленгликоль, Траб.среды=0…+120°С, SHIMGE.</t>
  </si>
  <si>
    <t>BLT2-9. Вертикальный многоступенчатый центробежный насос из нержавеющей стали, двиг.IE2, 380V/50Hz, 1,1 кВт, Qном=2 м³/час, Нном=67 м, DN25,  этиленгликоль, Траб.среды=0…+120°С, SHIMGE.</t>
  </si>
  <si>
    <t>BLT2-11. Вертикальный многоступенчатый центробежный насос из нержавеющей стали, двиг.IE2, 380V/50Hz, 1,1 кВт, Qном=2 м³/час, Нном=82 м, DN25,  этиленгликоль, Траб.среды=0…+120°С, SHIMGE.</t>
  </si>
  <si>
    <t>BLT2-13. Вертикальный многоступенчатый центробежный насос из нержавеющей стали, двиг.IE2, 380V/50Hz, 1,5 кВт, Qном=2 м³/час, Нном=98 м, DN25,  этиленгликоль, Траб.среды=0…+120°С, SHIMGE.</t>
  </si>
  <si>
    <t>BLT2-15. Вертикальный многоступенчатый центробежный насос из нержавеющей стали, двиг.IE2, 380V/50Hz, 1,5 кВт, Qном=2 м³/час, Нном=112 м, DN25,  этиленгликоль, Траб.среды=0…+120°С, SHIMGE.</t>
  </si>
  <si>
    <t>BLT2-18. Вертикальный многоступенчатый центробежный насос из нержавеющей стали, двиг.IE2, 380V/50Hz, 2,2 кВт, Qном=2 м³/час, Нном=136 м, DN25,  этиленгликоль, Траб.среды=0…+120°С, SHIMGE.</t>
  </si>
  <si>
    <t>BLT2-22. Вертикальный многоступенчатый центробежный насос из нержавеющей стали, двиг.IE2, 380V/50Hz, 2,2 кВт, Qном=2 м³/час, Нном=165 м, DN25,  этиленгликоль, Траб.среды=0…+120°С, SHIMGE.</t>
  </si>
  <si>
    <t>BLT2-26. Вертикальный многоступенчатый центробежный насос из нержавеющей стали, двиг.IE2, 380V/50Hz, 3 кВт, Qном=2 м³/час, Нном=198 м, DN25,  этиленгликоль, Траб.среды=0…+120°С, SHIMGE.</t>
  </si>
  <si>
    <t>BLT4-2. Вертикальный многоступенчатый центробежный насос из нержавеющей стали, двиг.IE2, 380V/50Hz, 0,37 кВт, Qном=4 м³/час, Нном=15 м, DN32,  этиленгликоль, Траб.среды=0…+120°С, SHIMGE.</t>
  </si>
  <si>
    <t>BLT4-3. Вертикальный многоступенчатый центробежный насос из нержавеющей стали, двиг.IE2, 380V/50Hz, 0,55 кВт, Qном=4 м³/час, Нном=24 м, DN32,  этиленгликоль, Траб.среды=0…+120°С, SHIMGE.</t>
  </si>
  <si>
    <t>BLT4-4. Вертикальный многоступенчатый центробежный насос из нержавеющей стали, двиг.IE2, 380V/50Hz, 0,75 кВт, Qном=4 м³/час, Нном=32 м, DN32,  этиленгликоль, Траб.среды=0…+120°С, SHIMGE.</t>
  </si>
  <si>
    <t>BLT4-5. Вертикальный многоступенчатый центробежный насос из нержавеющей стали, двиг.IE2, 380V/50Hz, 1,1 кВт, Qном=4 м³/час, Нном=40 м, DN32,  этиленгликоль, Траб.среды=0…+120°С, SHIMGE.</t>
  </si>
  <si>
    <t>BLT4-6. Вертикальный многоступенчатый центробежный насос из нержавеющей стали, двиг.IE2, 380V/50Hz, 1,1 кВт, Qном=4 м³/час, Нном=48 м, DN32,  этиленгликоль, Траб.среды=0…+120°С, SHIMGE.</t>
  </si>
  <si>
    <t>BLT4-7. Вертикальный многоступенчатый центробежный насос из нержавеющей стали, двиг.IE2, 380V/50Hz, 1,5 кВт, Qном=4 м³/час, Нном=56 м, DN32,  этиленгликоль, Траб.среды=0…+120°С, SHIMGE.</t>
  </si>
  <si>
    <t>BLT4-8. Вертикальный многоступенчатый центробежный насос из нержавеющей стали, двиг.IE2, 380V/50Hz, 1,5 кВт, Qном=4 м³/час, Нном=64 м, DN32,  этиленгликоль, Траб.среды=0…+120°С, SHIMGE.</t>
  </si>
  <si>
    <t>BLT4-10. Вертикальный многоступенчатый центробежный насос из нержавеющей стали, двиг.IE2, 380V/50Hz, 2,2 кВт, Qном=4 м³/час, Нном=81 м, DN32,  этиленгликоль, Траб.среды=0…+120°С, SHIMGE.</t>
  </si>
  <si>
    <t>BLT4-12. Вертикальный многоступенчатый центробежный насос из нержавеющей стали, двиг.IE2, 380V/50Hz, 2,2 кВт, Qном=4 м³/час, Нном=95 м, DN32,  этиленгликоль, Траб.среды=0…+120°С, SHIMGE.</t>
  </si>
  <si>
    <t>BLT4-14. Вертикальный многоступенчатый центробежный насос из нержавеющей стали, двиг.IE2, 380V/50Hz, 3 кВт, Qном=4 м³/час, Нном=112 м, DN32,  этиленгликоль, Траб.среды=0…+120°С, SHIMGE.</t>
  </si>
  <si>
    <t>BLT4-16. Вертикальный многоступенчатый центробежный насос из нержавеющей стали, двиг.IE2, 380V/50Hz, 3 кВт, Qном=4 м³/час, Нном=129 м, DN32,  этиленгликоль, Траб.среды=0…+120°С, SHIMGE.</t>
  </si>
  <si>
    <t>BLT4-19. Вертикальный многоступенчатый центробежный насос из нержавеющей стали, двиг.IE2, 380V/50Hz, 4 кВт, Qном=4 м³/час, Нном=153 м, DN32,  этиленгликоль, Траб.среды=0…+120°С, SHIMGE.</t>
  </si>
  <si>
    <t>BLT4-22. Вертикальный многоступенчатый центробежный насос из нержавеющей стали, двиг.IE2, 380V/50Hz, 4 кВт, Qном=4 м³/час, Нном=178 м, DN32,  этиленгликоль, Траб.среды=0…+120°С, SHIMGE.</t>
  </si>
  <si>
    <t>BLT8-2. Вертикальный многоступенчатый центробежный насос из нержавеющей стали, двиг.IE2, 380V/50Hz, 0,75 кВт, Qном=8 м³/час, Нном=18 м, DN40,  этиленгликоль, Траб.среды=0…+120°С, SHIMGE.</t>
  </si>
  <si>
    <t>BLT8-3. Вертикальный многоступенчатый центробежный насос из нержавеющей стали, двиг.IE2, 380V/50Hz, 1,1 кВт, Qном=8 м³/час, Нном=27 м, DN40,  этиленгликоль, Траб.среды=0…+120°С, SHIMGE.</t>
  </si>
  <si>
    <t>BLT8-4. Вертикальный многоступенчатый центробежный насос из нержавеющей стали, двиг.IE2, 380V/50Hz, 1,5 кВт, Qном=8 м³/час, Нном=36 м, DN40,  этиленгликоль, Траб.среды=0…+120°С, SHIMGE.</t>
  </si>
  <si>
    <t>BLT8-5. Вертикальный многоступенчатый центробежный насос из нержавеющей стали, двиг.IE2, 380V/50Hz, 2,2 кВт, Qном=8 м³/час, Нном=45 м, DN40,  этиленгликоль, Траб.среды=0…+120°С, SHIMGE.</t>
  </si>
  <si>
    <t>BLT8-6. Вертикальный многоступенчатый центробежный насос из нержавеющей стали, двиг.IE2, 380V/50Hz, 2,2 кВт, Qном=8 м³/час, Нном=54 м, DN40,  этиленгликоль, Траб.среды=0…+120°С, SHIMGE.</t>
  </si>
  <si>
    <t>BLT8-8. Вертикальный многоступенчатый центробежный насос из нержавеющей стали, двиг.IE2, 380V/50Hz, 3 кВт, Qном=8 м³/час, Нном=73 м, DN40,  этиленгликоль, Траб.среды=0…+120°С, SHIMGE.</t>
  </si>
  <si>
    <t>BLT8-10. Вертикальный многоступенчатый центробежный насос из нержавеющей стали, двиг.IE2, 380V/50Hz, 4 кВт, Qном=8 м³/час, Нном=92 м, DN40,  этиленгликоль, Траб.среды=0…+120°С, SHIMGE.</t>
  </si>
  <si>
    <t>BLT8-11. Вертикальный многоступенчатый центробежный насос из нержавеющей стали, двиг.IE2, 380V/50Hz, 4 кВт, Qном=8 м³/час, Нном=101 м, DN40,  этиленгликоль, Траб.среды=0…+120°С, SHIMGE.</t>
  </si>
  <si>
    <t>BLT8-12. Вертикальный многоступенчатый центробежный насос из нержавеющей стали, двиг.IE2, 380V/50Hz, 4 кВт, Qном=8 м³/час, Нном=111 м, DN40,  этиленгликоль, Траб.среды=0…+120°С, SHIMGE.</t>
  </si>
  <si>
    <t>BLT8-14. Вертикальный многоступенчатый центробежный насос из нержавеющей стали, двиг.IE2, 380V/50Hz, 5,5 кВт, Qном=8 м³/час, Нном=130 м, DN40,  этиленгликоль, Траб.среды=0…+120°С, SHIMGE.</t>
  </si>
  <si>
    <t>BLT8-16. Вертикальный многоступенчатый центробежный насос из нержавеющей стали, двиг.IE2, 380V/50Hz, 5,5 кВт, Qном=8 м³/час, Нном=148 м, DN40,  этиленгликоль, Траб.среды=0…+120°С, SHIMGE.</t>
  </si>
  <si>
    <t>BLT8-18. Вертикальный многоступенчатый центробежный насос из нержавеющей стали, двиг.IE2, 380V/50Hz, 7,5 кВт, Qном=8 м³/час, Нном=167 м, DN40,  этиленгликоль, Траб.среды=0…+120°С, SHIMGE.</t>
  </si>
  <si>
    <t>BLT8-20. Вертикальный многоступенчатый центробежный насос из нержавеющей стали, двиг.IE2, 380V/50Hz, 7,5 кВт, Qном=8 м³/час, Нном=186 м, DN40,  этиленгликоль, Траб.среды=0…+120°С, SHIMGE.</t>
  </si>
  <si>
    <t>BLT12-2. Вертикальный многоступенчатый центробежный насос из нержавеющей стали, двиг.IE2, 380V/50Hz, 1,5 кВт, Qном=12 м³/час, Нном=20 м, DN50,  этиленгликоль, Траб.среды=0…+120°С, SHIMGE.</t>
  </si>
  <si>
    <t>BLT12-3. Вертикальный многоступенчатый центробежный насос из нержавеющей стали, двиг.IE2, 380V/50Hz, 2,2 кВт, Qном=12 м³/час, Нном=30 м, DN50,  этиленгликоль, Траб.среды=0…+120°С, SHIMGE.</t>
  </si>
  <si>
    <t>BLT12-4. Вертикальный многоступенчатый центробежный насос из нержавеющей стали, двиг.IE2, 380V/50Hz, 3 кВт, Qном=12 м³/час, Нном=40 м, DN50,  этиленгликоль, Траб.среды=0…+120°С, SHIMGE.</t>
  </si>
  <si>
    <t>BLT12-5. Вертикальный многоступенчатый центробежный насос из нержавеющей стали, двиг.IE2, 380V/50Hz, 3 кВт, Qном=12 м³/час, Нном=50 м, DN50,  этиленгликоль, Траб.среды=0…+120°С, SHIMGE.</t>
  </si>
  <si>
    <t>BLT12-6. Вертикальный многоступенчатый центробежный насос из нержавеющей стали, двиг.IE2, 380V/50Hz, 4 кВт, Qном=12 м³/час, Нном=60 м, DN50,  этиленгликоль, Траб.среды=0…+120°С, SHIMGE.</t>
  </si>
  <si>
    <t>BLT12-7. Вертикальный многоступенчатый центробежный насос из нержавеющей стали, двиг.IE2, 380V/50Hz, 5,5 кВт, Qном=12 м³/час, Нном=70 м, DN50,  этиленгликоль, Траб.среды=0…+120°С, SHIMGE.</t>
  </si>
  <si>
    <t>BLT12-8. Вертикальный многоступенчатый центробежный насос из нержавеющей стали, двиг.IE2, 380V/50Hz, 5,5 кВт, Qном=12 м³/час, Нном=80 м, DN50,  этиленгликоль, Траб.среды=0…+120°С, SHIMGE.</t>
  </si>
  <si>
    <t>BLT12-9. Вертикальный многоступенчатый центробежный насос из нержавеющей стали, двиг.IE2, 380V/50Hz, 5,5 кВт, Qном=12 м³/час, Нном=91 м, DN50,  этиленгликоль, Траб.среды=0…+120°С, SHIMGE.</t>
  </si>
  <si>
    <t>BLT12-10. Вертикальный многоступенчатый центробежный насос из нержавеющей стали, двиг.IE2, 380V/50Hz, 7,5 кВт, Qном=12 м³/час, Нном=101 м, DN50,  этиленгликоль, Траб.среды=0…+120°С, SHIMGE.</t>
  </si>
  <si>
    <t>BLT12-12. Вертикальный многоступенчатый центробежный насос из нержавеющей стали, двиг.IE2, 380V/50Hz, 7,5 кВт, Qном=12 м³/час, Нном=121 м, DN50,  этиленгликоль, Траб.среды=0…+120°С, SHIMGE.</t>
  </si>
  <si>
    <t>BLT12-14. Вертикальный многоступенчатый центробежный насос из нержавеющей стали, двиг.IE2, 380V/50Hz, 11 кВт, Qном=12 м³/час, Нном=141 м, DN50,  этиленгликоль, Траб.среды=0…+120°С, SHIMGE.</t>
  </si>
  <si>
    <t>BLT12-16. Вертикальный многоступенчатый центробежный насос из нержавеющей стали, двиг.IE2, 380V/50Hz, 11 кВт, Qном=12 м³/час, Нном=162 м, DN50,  этиленгликоль, Траб.среды=0…+120°С, SHIMGE.</t>
  </si>
  <si>
    <t>BLT12-18. Вертикальный многоступенчатый центробежный насос из нержавеющей стали, двиг.IE2, 380V/50Hz, 11 кВт, Qном=12 м³/час, Нном=183 м, DN50,  этиленгликоль, Траб.среды=0…+120°С, SHIMGE.</t>
  </si>
  <si>
    <t>BLT16-2. Вертикальный многоступенчатый центробежный насос из нержавеющей стали, двиг.IE2, 380V/50Hz, 2,2 кВт, Qном=16 м³/час, Нном=22 м, DN50,  этиленгликоль, Траб.среды=0…+120°С, SHIMGE.</t>
  </si>
  <si>
    <t>BLT16-3. Вертикальный многоступенчатый центробежный насос из нержавеющей стали, двиг.IE2, 380V/50Hz, 3 кВт, Qном=16 м³/час, Нном=34 м, DN50,  этиленгликоль, Траб.среды=0…+120°С, SHIMGE.</t>
  </si>
  <si>
    <t>BLT16-4. Вертикальный многоступенчатый центробежный насос из нержавеющей стали, двиг.IE2, 380V/50Hz, 4 кВт, Qном=16 м³/час, Нном=46 м, DN50,  этиленгликоль, Траб.среды=0…+120°С, SHIMGE.</t>
  </si>
  <si>
    <t>BLT16-5. Вертикальный многоступенчатый центробежный насос из нержавеющей стали, двиг.IE2, 380V/50Hz, 5,5 кВт, Qном=16 м³/час, Нном=58 м, DN50,  этиленгликоль, Траб.среды=0…+120°С, SHIMGE.</t>
  </si>
  <si>
    <t>BLT16-6. Вертикальный многоступенчатый центробежный насос из нержавеющей стали, двиг.IE2, 380V/50Hz, 5,5 кВт, Qном=16 м³/час, Нном=70 м, DN50,  этиленгликоль, Траб.среды=0…+120°С, SHIMGE.</t>
  </si>
  <si>
    <t>BLT16-7. Вертикальный многоступенчатый центробежный насос из нержавеющей стали, двиг.IE2, 380V/50Hz, 7,5 кВт, Qном=16 м³/час, Нном=82 м, DN50,  этиленгликоль, Траб.среды=0…+120°С, SHIMGE.</t>
  </si>
  <si>
    <t>BLT16-8. Вертикальный многоступенчатый центробежный насос из нержавеющей стали, двиг.IE2, 380V/50Hz, 7,5 кВт, Qном=16 м³/час, Нном=94 м, DN50,  этиленгликоль, Траб.среды=0…+120°С, SHIMGE.</t>
  </si>
  <si>
    <t>BLT16-10. Вертикальный многоступенчатый центробежный насос из нержавеющей стали, двиг.IE2, 380V/50Hz, 11 кВт, Qном=16 м³/час, Нном=118 м, DN50,  этиленгликоль, Траб.среды=0…+120°С, SHIMGE.</t>
  </si>
  <si>
    <t>BLT16-12. Вертикальный многоступенчатый центробежный насос из нержавеющей стали, двиг.IE2, 380V/50Hz, 11 кВт, Qном=16 м³/час, Нном=141 м, DN50,  этиленгликоль, Траб.среды=0…+120°С, SHIMGE.</t>
  </si>
  <si>
    <t>BLT16-14. Вертикальный многоступенчатый центробежный насос из нержавеющей стали, двиг.IE2, 380V/50Hz, 15 кВт, Qном=16 м³/час, Нном=66 м, DN50,  этиленгликоль, Траб.среды=0…+120°С, SHIMGE.</t>
  </si>
  <si>
    <t>BLT16-16. Вертикальный многоступенчатый центробежный насос из нержавеющей стали, двиг.IE2, 380V/50Hz, 15 кВт, Qном=16 м³/час, Нном=189 м, DN50,  этиленгликоль, Траб.среды=0…+120°С, SHIMGE.</t>
  </si>
  <si>
    <t>BLT20-2. Вертикальный многоступенчатый центробежный насос из нержавеющей стали, двиг.IE2, 380V/50Hz, 2,2 кВт, Qном=20 м³/час, Нном=23 м, DN50,  этиленгликоль, Траб.среды=0…+120°С, SHIMGE.</t>
  </si>
  <si>
    <t>BLT20-3. Вертикальный многоступенчатый центробежный насос из нержавеющей стали, двиг.IE2, 380V/50Hz, 4 кВт, Qном=20 м³/час, Нном=35 м, DN50,  этиленгликоль, Траб.среды=0…+120°С, SHIMGE.</t>
  </si>
  <si>
    <t>BLT20-4. Вертикальный многоступенчатый центробежный насос из нержавеющей стали, двиг.IE2, 380V/50Hz, 5,5 кВт, Qном=20 м³/час, Нном=47 м, DN50,  этиленгликоль, Траб.среды=0…+120°С, SHIMGE.</t>
  </si>
  <si>
    <t>BLT20-5. Вертикальный многоступенчатый центробежный насос из нержавеющей стали, двиг.IE2, 380V/50Hz, 5,5 кВт, Qном=20 м³/час, Нном=58 м, DN50,  этиленгликоль, Траб.среды=0…+120°С, SHIMGE.</t>
  </si>
  <si>
    <t>BLT20-6. Вертикальный многоступенчатый центробежный насос из нержавеющей стали, двиг.IE2, 380V/50Hz, 7,5 кВт, Qном=20 м³/час, Нном=70 м, DN50,  этиленгликоль, Траб.среды=0…+120°С, SHIMGE.</t>
  </si>
  <si>
    <t>BLT20-7. Вертикальный многоступенчатый центробежный насос из нержавеющей стали, двиг.IE2, 380V/50Hz, 7,5 кВт, Qном=20 м³/час, Нном=82 м, DN50,  этиленгликоль, Траб.среды=0…+120°С, SHIMGE.</t>
  </si>
  <si>
    <t>BLT20-8. Вертикальный многоступенчатый центробежный насос из нержавеющей стали, двиг.IE2, 380V/50Hz, 11 кВт, Qном=20 м³/час, Нном=94 м, DN50,  этиленгликоль, Траб.среды=0…+120°С, SHIMGE.</t>
  </si>
  <si>
    <t>BLT20-10. Вертикальный многоступенчатый центробежный насос из нержавеющей стали, двиг.IE2, 380V/50Hz, 11 кВт, Qном=20 м³/час, Нном=118 м, DN50,  этиленгликоль, Траб.среды=0…+120°С, SHIMGE.</t>
  </si>
  <si>
    <t>BLT20-12. Вертикальный многоступенчатый центробежный насос из нержавеющей стали, двиг.IE2, 380V/50Hz, 15 кВт, Qном=20 м³/час, Нном=142 м, DN50,  этиленгликоль, Траб.среды=0…+120°С, SHIMGE.</t>
  </si>
  <si>
    <t>BLT20-14. Вертикальный многоступенчатый центробежный насос из нержавеющей стали, двиг.IE2, 380V/50Hz, 15 кВт, Qном=20 м³/час, Нном=166 м, DN50,  этиленгликоль, Траб.среды=0…+120°С, SHIMGE.</t>
  </si>
  <si>
    <t>BLT20-17. Вертикальный многоступенчатый центробежный насос из нержавеющей стали, двиг.IE2, 380V/50Hz, 18,5 кВт, Qном=20 м³/час, Нном=202 м, DN50,  этиленгликоль, Траб.среды=0…+120°С, SHIMGE.</t>
  </si>
  <si>
    <t>BLT32-2. Вертикальный многоступенчатый центробежный насос из нержавеющей стали, двиг.IE2, 380V/50Hz, 4 кВт, Qном=32 м³/час, Нном=27 м, DN65,  этиленгликоль, Траб.среды=0…+120°С, SHIMGE.</t>
  </si>
  <si>
    <t>BLT32-2-2. Вертикальный многоступенчатый центробежный насос из нержавеющей стали, двиг.IE2, 380V/50Hz, 3 кВт, Qном=32 м³/час, Нном=20 м, DN65,  этиленгликоль, Траб.среды=0…+120°С, SHIMGE.</t>
  </si>
  <si>
    <t>BLT32-3. Вертикальный многоступенчатый центробежный насос из нержавеющей стали, двиг.IE2, 380V/50Hz, 5,5 кВт, Qном=32 м³/час, Нном=40 м, DN65,  этиленгликоль, Траб.среды=0…+120°С, SHIMGE.</t>
  </si>
  <si>
    <t>BLT32-3-2. Вертикальный многоступенчатый центробежный насос из нержавеющей стали, двиг.IE2, 380V/50Hz, 5,5 кВт, Qном=32 м³/час, Нном=33 м, DN65,  этиленгликоль, Траб.среды=0…+120°С, SHIMGE.</t>
  </si>
  <si>
    <t>BLT32-4. Вертикальный многоступенчатый центробежный насос из нержавеющей стали, двиг.IE2, 380V/50Hz, 7,5 кВт, Qном=32 м³/час, Нном=53 м, DN65,  этиленгликоль, Траб.среды=0…+120°С, SHIMGE.</t>
  </si>
  <si>
    <t>BLT32-4-2. Вертикальный многоступенчатый центробежный насос из нержавеющей стали, двиг.IE2, 380V/50Hz, 7,5 кВт, Qном=32 м³/час, Нном=46 м, DN65,  этиленгликоль, Траб.среды=0…+120°С, SHIMGE.</t>
  </si>
  <si>
    <t>BLT32-5. Вертикальный многоступенчатый центробежный насос из нержавеющей стали, двиг.IE2, 380V/50Hz, 11 кВт, Qном=32 м³/час, Нном=67 м, DN65,  этиленгликоль, Траб.среды=0…+120°С, SHIMGE.</t>
  </si>
  <si>
    <t>BLT32-5-2. Вертикальный многоступенчатый центробежный насос из нержавеющей стали, двиг.IE2, 380V/50Hz, 11 кВт, Qном=32 м³/час, Нном=60 м, DN65,  этиленгликоль, Траб.среды=0…+120°С, SHIMGE.</t>
  </si>
  <si>
    <t>BLT32-6. Вертикальный многоступенчатый центробежный насос из нержавеющей стали, двиг.IE2, 380V/50Hz, 11 кВт, Qном=32 м³/час, Нном=81 м, DN65,  этиленгликоль, Траб.среды=0…+120°С, SHIMGE.</t>
  </si>
  <si>
    <t>BLT32-6-2. Вертикальный многоступенчатый центробежный насос из нержавеющей стали, двиг.IE2, 380V/50Hz, 11 кВт, Qном=32 м³/час, Нном=74 м, DN65,  этиленгликоль, Траб.среды=0…+120°С, SHIMGE.</t>
  </si>
  <si>
    <t>BLT32-7. Вертикальный многоступенчатый центробежный насос из нержавеющей стали, двиг.IE2, 380V/50Hz, 15 кВт, Qном=32 м³/час, Нном=95 м, DN65,  этиленгликоль, Траб.среды=0…+120°С, SHIMGE.</t>
  </si>
  <si>
    <t>BLT32-7-2. Вертикальный многоступенчатый центробежный насос из нержавеющей стали, двиг.IE2, 380V/50Hz, 15 кВт, Qном=32 м³/час, Нном=88 м, DN65,  этиленгликоль, Траб.среды=0…+120°С, SHIMGE.</t>
  </si>
  <si>
    <t>BLT32-8. Вертикальный многоступенчатый центробежный насос из нержавеющей стали, двиг.IE2, 380V/50Hz, 15 кВт, Qном=32 м³/час, Нном=109 м, DN65,  этиленгликоль, Траб.среды=0…+120°С, SHIMGE.</t>
  </si>
  <si>
    <t>BLT32-8-2. Вертикальный многоступенчатый центробежный насос из нержавеющей стали, двиг.IE2, 380V/50Hz, 15 кВт, Qном=32 м³/час, Нном=102 м, DN65,  этиленгликоль, Траб.среды=0…+120°С, SHIMGE.</t>
  </si>
  <si>
    <t>BLT32-9. Вертикальный многоступенчатый центробежный насос из нержавеющей стали, двиг.IE2, 380V/50Hz, 18,5 кВт, Qном=32 м³/час, Нном=124 м, DN65,  этиленгликоль, Траб.среды=0…+120°С, SHIMGE.</t>
  </si>
  <si>
    <t>BLT32-9-2. Вертикальный многоступенчатый центробежный насос из нержавеющей стали, двиг.IE2, 380V/50Hz, 18,5 кВт, Qном=32 м³/час, Нном=117 м, DN65,  этиленгликоль, Траб.среды=0…+120°С, SHIMGE.</t>
  </si>
  <si>
    <t>BLT32-10. Вертикальный многоступенчатый центробежный насос из нержавеющей стали, двиг.IE2, 380V/50Hz, 18,5 кВт, Qном=32 м³/час, Нном=138 м, DN65,  этиленгликоль, Траб.среды=0…+120°С, SHIMGE.</t>
  </si>
  <si>
    <t>BLT32-10-2. Вертикальный многоступенчатый центробежный насос из нержавеющей стали, двиг.IE2, 380V/50Hz, 18,5 кВт, Qном=32 м³/час, Нном=131 м, DN65,  этиленгликоль, Траб.среды=0…+120°С, SHIMGE.</t>
  </si>
  <si>
    <t>BLT32-11. Вертикальный многоступенчатый центробежный насос из нержавеющей стали, двиг.IE2, 380V/50Hz, 22 кВт, Qном=32 м³/час, Нном=153 м, DN65,  этиленгликоль, Траб.среды=0…+120°С, SHIMGE.</t>
  </si>
  <si>
    <t>BLT32-11-2. Вертикальный многоступенчатый центробежный насос из нержавеющей стали, двиг.IE2, 380V/50Hz, 22 кВт, Qном=32 м³/час, Нном=146 м, DN65,  этиленгликоль, Траб.среды=0…+120°С, SHIMGE.</t>
  </si>
  <si>
    <t>BLT32-12. Вертикальный многоступенчатый центробежный насос из нержавеющей стали, двиг.IE2, 380V/50Hz, 30 кВт, Qном=32 м³/час, Нном=167 м, DN65,  этиленгликоль, Траб.среды=0…+120°С, SHIMGE.</t>
  </si>
  <si>
    <t>BLT32-12-2. Вертикальный многоступенчатый центробежный насос из нержавеющей стали, двиг.IE2, 380V/50Hz, 22 кВт, Qном=32 м³/час, Нном=160 м, DN65,  этиленгликоль, Траб.среды=0…+120°С, SHIMGE.</t>
  </si>
  <si>
    <t>BLT32-13. Вертикальный многоступенчатый центробежный насос из нержавеющей стали, двиг.IE2, 380V/50Hz, 30 кВт, Qном=32 м³/час, Нном=181 м, DN65,  этиленгликоль, Траб.среды=0…+120°С, SHIMGE.</t>
  </si>
  <si>
    <t>BLT32-13-2. Вертикальный многоступенчатый центробежный насос из нержавеющей стали, двиг.IE2, 380V/50Hz, 30 кВт, Qном=32 м³/час, Нном=174 м, DN65,  этиленгликоль, Траб.среды=0…+120°С, SHIMGE.</t>
  </si>
  <si>
    <t>BLT32-14. Вертикальный многоступенчатый центробежный насос из нержавеющей стали, двиг.IE2, 380V/50Hz, 30 кВт, Qном=32 м³/час, Нном=196 м, DN65,  этиленгликоль, Траб.среды=0…+120°С, SHIMGE.</t>
  </si>
  <si>
    <t>BLT32-14-2. Вертикальный многоступенчатый центробежный насос из нержавеющей стали, двиг.IE2, 380V/50Hz, 30 кВт, Qном=32 м³/час, Нном=189 м, DN65,  этиленгликоль, Траб.среды=0…+120°С, SHIMGE.</t>
  </si>
  <si>
    <t>BLT32-15. Вертикальный многоступенчатый центробежный насос из нержавеющей стали, двиг.IE2, 380V/50Hz, 30 кВт, Qном=32 м³/час, Нном=210 м, DN65,  этиленгликоль, Траб.среды=0…+120°С, SHIMGE.</t>
  </si>
  <si>
    <t>BLT32-15-2. Вертикальный многоступенчатый центробежный насос из нержавеющей стали, двиг.IE2, 380V/50Hz, 30 кВт, Qном=32 м³/час, Нном=203 м, DN65,  этиленгликоль, Траб.среды=0…+120°С, SHIMGE.</t>
  </si>
  <si>
    <t>BLT45-2. Вертикальный многоступенчатый центробежный насос из нержавеющей стали, двиг.IE2, 380V/50Hz, 7,5 кВт, Qном=45 м³/час, Нном=39 м, DN80,  этиленгликоль, Траб.среды=0…+120°С, SHIMGE.</t>
  </si>
  <si>
    <t>BLT45-2-2. Вертикальный многоступенчатый центробежный насос из нержавеющей стали, двиг.IE2, 380V/50Hz, 5,5 кВт, Qном=45 м³/час, Нном=30 м, DN80,  этиленгликоль, Траб.среды=0…+120°С, SHIMGE.</t>
  </si>
  <si>
    <t>BLT45-3. Вертикальный многоступенчатый центробежный насос из нержавеющей стали, двиг.IE2, 380V/50Hz, 11 кВт, Qном=45 м³/час, Нном=58 м, DN80,  этиленгликоль, Траб.среды=0…+120°С, SHIMGE.</t>
  </si>
  <si>
    <t>BLT45-3-2. Вертикальный многоступенчатый центробежный насос из нержавеющей стали, двиг.IE2, 380V/50Hz, 11 кВт, Qном=45 м³/час, Нном=50 м, DN80,  этиленгликоль, Траб.среды=0…+120°С, SHIMGE.</t>
  </si>
  <si>
    <t>BLT45-4. Вертикальный многоступенчатый центробежный насос из нержавеющей стали, двиг.IE2, 380V/50Hz, 15 кВт, Qном=45 м³/час, Нном=78 м, DN80,  этиленгликоль, Траб.среды=0…+120°С, SHIMGE.</t>
  </si>
  <si>
    <t>BLT45-4-2. Вертикальный многоступенчатый центробежный насос из нержавеющей стали, двиг.IE2, 380V/50Hz, 15 кВт, Qном=45 м³/час, Нном=69 м, DN80,  этиленгликоль, Траб.среды=0…+120°С, SHIMGE.</t>
  </si>
  <si>
    <t>BLT45-5. Вертикальный многоступенчатый центробежный насос из нержавеющей стали, двиг.IE2, 380V/50Hz, 18,5 кВт, Qном=45 м³/час, Нном=97 м, DN80,  этиленгликоль, Траб.среды=0…+120°С, SHIMGE.</t>
  </si>
  <si>
    <t>BLT45-5-2. Вертикальный многоступенчатый центробежный насос из нержавеющей стали, двиг.IE2, 380V/50Hz, 18,5 кВт, Qном=45 м³/час, Нном=88 м, DN80,  этиленгликоль, Траб.среды=0…+120°С, SHIMGE.</t>
  </si>
  <si>
    <t>BLT45-6. Вертикальный многоступенчатый центробежный насос из нержавеющей стали, двиг.IE2, 380V/50Hz, 22 кВт, Qном=45 м³/час, Нном=116 м, DN80,  этиленгликоль, Траб.среды=0…+120°С, SHIMGE.</t>
  </si>
  <si>
    <t>BLT45-6-2. Вертикальный многоступенчатый центробежный насос из нержавеющей стали, двиг.IE2, 380V/50Hz, 22 кВт, Qном=45 м³/час, Нном=108 м, DN80,  этиленгликоль, Траб.среды=0…+120°С, SHIMGE.</t>
  </si>
  <si>
    <t>BLT45-7. Вертикальный многоступенчатый центробежный насос из нержавеющей стали, двиг.IE2, 380V/50Hz, 30 кВт, Qном=45 м³/час, Нном=135 м, DN80,  этиленгликоль, Траб.среды=0…+120°С, SHIMGE.</t>
  </si>
  <si>
    <t>BLT45-7-2. Вертикальный многоступенчатый центробежный насос из нержавеющей стали, двиг.IE2, 380V/50Hz, 30 кВт, Qном=45 м³/час, Нном=127 м, DN80,  этиленгликоль, Траб.среды=0…+120°С, SHIMGE.</t>
  </si>
  <si>
    <t>BLT45-8. Вертикальный многоступенчатый центробежный насос из нержавеющей стали, двиг.IE2, 380V/50Hz, 30 кВт, Qном=45 м³/час, Нном=154 м, DN80,  этиленгликоль, Траб.среды=0…+120°С, SHIMGE.</t>
  </si>
  <si>
    <t>BLT45-8-2. Вертикальный многоступенчатый центробежный насос из нержавеющей стали, двиг.IE2, 380V/50Hz, 30 кВт, Qном=45 м³/час, Нном=146 м, DN80,  этиленгликоль, Траб.среды=0…+120°С, SHIMGE.</t>
  </si>
  <si>
    <t>BLT45-9. Вертикальный многоступенчатый центробежный насос из нержавеющей стали, двиг.IE2, 380V/50Hz, 37 кВт, Qном=45 м³/час, Нном=174 м, DN80,  этиленгликоль, Траб.среды=0…+120°С, SHIMGE.</t>
  </si>
  <si>
    <t>BLT45-9-2. Вертикальный многоступенчатый центробежный насос из нержавеющей стали, двиг.IE2, 380V/50Hz, 30 кВт, Qном=45 м³/час, Нном=166 м, DN80,  этиленгликоль, Траб.среды=0…+120°С, SHIMGE.</t>
  </si>
  <si>
    <t>BLT45-10. Вертикальный многоступенчатый центробежный насос из нержавеющей стали, двиг.IE2, 380V/50Hz, 37 кВт, Qном=45 м³/час, Нном=193 м, DN80,  этиленгликоль, Траб.среды=0…+120°С, SHIMGE.</t>
  </si>
  <si>
    <t>BLT45-10-2. Вертикальный многоступенчатый центробежный насос из нержавеющей стали, двиг.IE2, 380V/50Hz, 37 кВт, Qном=45 м³/час, Нном=185 м, DN80,  этиленгликоль, Траб.среды=0…+120°С, SHIMGE.</t>
  </si>
  <si>
    <t>BLT45-11. Вертикальный многоступенчатый центробежный насос из нержавеющей стали, двиг.IE2, 380V/50Hz, 45 кВт, Qном=45 м³/час, Нном=214 м, DN80,  этиленгликоль, Траб.среды=0…+120°С, SHIMGE.</t>
  </si>
  <si>
    <t>BLT45-11-2. Вертикальный многоступенчатый центробежный насос из нержавеющей стали, двиг.IE2, 380V/50Hz, 45 кВт, Qном=45 м³/час, Нном=206 м, DN80,  этиленгликоль, Траб.среды=0…+120°С, SHIMGE.</t>
  </si>
  <si>
    <t>BLT45-12. Вертикальный многоступенчатый центробежный насос из нержавеющей стали, двиг.IE2, 380V/50Hz, 45 кВт, Qном=45 м³/час, Нном=236 м, DN80,  этиленгликоль, Траб.среды=0…+120°С, SHIMGE.</t>
  </si>
  <si>
    <t>BLT45-12-2. Вертикальный многоступенчатый центробежный насос из нержавеющей стали, двиг.IE2, 380V/50Hz, 45 кВт, Qном=45 м³/час, Нном=226 м, DN80,  этиленгликоль, Траб.среды=0…+120°С, SHIMGE.</t>
  </si>
  <si>
    <t>BLT45-13-2. Вертикальный многоступенчатый центробежный насос из нержавеющей стали, двиг.IE2, 380V/50Hz, 45 кВт, Qном=45 м³/час, Нном=267 м, DN80,  этиленгликоль, Траб.среды=0…+120°С, SHIMGE.</t>
  </si>
  <si>
    <t>BLT64-2. Вертикальный многоступенчатый центробежный насос из нержавеющей стали, двиг.IE2, 380V/50Hz, 11 кВт, Qном=64 м³/час, Нном=40 м, DN100,  этиленгликоль, Траб.среды=0…+120°С, SHIMGE.</t>
  </si>
  <si>
    <t>BLT64-2-1. Вертикальный многоступенчатый центробежный насос из нержавеющей стали, двиг.IE2, 380V/50Hz, 11 кВт, Qном=64 м³/час, Нном=29 м, DN100,  этиленгликоль, Траб.среды=0…+120°С, SHIMGE.</t>
  </si>
  <si>
    <t>BLT64-2-2. Вертикальный многоступенчатый центробежный насос из нержавеющей стали, двиг.IE2, 380V/50Hz, 7,5 кВт, Qном=64 м³/час, Нном=36 м, DN100,  этиленгликоль, Траб.среды=0…+120°С, SHIMGE.</t>
  </si>
  <si>
    <t>BLT64-3. Вертикальный многоступенчатый центробежный насос из нержавеющей стали, двиг.IE2, 380V/50Hz, 18,5 кВт, Qном=64 м³/час, Нном=60 м, DN100,  этиленгликоль, Траб.среды=0…+120°С, SHIMGE.</t>
  </si>
  <si>
    <t>BLT64-3-2. Вертикальный многоступенчатый центробежный насос из нержавеющей стали, двиг.IE2, 380V/50Hz, 15 кВт, Qном=64 м³/час, Нном=46 м, DN100,  этиленгликоль, Траб.среды=0…+120°С, SHIMGE.</t>
  </si>
  <si>
    <t>BLT64-3-1. Вертикальный многоступенчатый центробежный насос из нержавеющей стали, двиг.IE2, 380V/50Hz, 15 кВт, Qном=64 м³/час, Нном=53 м, DN100,  этиленгликоль, Траб.среды=0…+120°С, SHIMGE.</t>
  </si>
  <si>
    <t>BLT64-4. Вертикальный многоступенчатый центробежный насос из нержавеющей стали, двиг.IE2, 380V/50Hz, 22 кВт, Qном=64 м³/час, Нном=80 м, DN100,  этиленгликоль, Траб.среды=0…+120°С, SHIMGE.</t>
  </si>
  <si>
    <t>BLT64-4-2. Вертикальный многоступенчатый центробежный насос из нержавеющей стали, двиг.IE2, 380V/50Hz, 18,5 кВт, Qном=64 м³/час, Нном=66 м, DN100,  этиленгликоль, Траб.среды=0…+120°С, SHIMGE.</t>
  </si>
  <si>
    <t>BLT64-4-1. Вертикальный многоступенчатый центробежный насос из нержавеющей стали, двиг.IE2, 380V/50Hz, 22 кВт, Qном=64 м³/час, Нном=73 м, DN100,  этиленгликоль, Траб.среды=0…+120°С, SHIMGE.</t>
  </si>
  <si>
    <t>BLT64-5. Вертикальный многоступенчатый центробежный насос из нержавеющей стали, двиг.IE2, 380V/50Hz, 30 кВт, Qном=64 м³/час, Нном=102 м, DN100,  этиленгликоль, Траб.среды=0…+120°С, SHIMGE.</t>
  </si>
  <si>
    <t>BLT64-5-2. Вертикальный многоступенчатый центробежный насос из нержавеющей стали, двиг.IE2, 380V/50Hz, 30 кВт, Qном=64 м³/час, Нном=88 м, DN100,  этиленгликоль, Траб.среды=0…+120°С, SHIMGE.</t>
  </si>
  <si>
    <t>BLT64-5-1. Вертикальный многоступенчатый центробежный насос из нержавеющей стали, двиг.IE2, 380V/50Hz, 30 кВт, Qном=64 м³/час, Нном=95 м, DN100,  этиленгликоль, Траб.среды=0…+120°С, SHIMGE.</t>
  </si>
  <si>
    <t>BLT64-6. Вертикальный многоступенчатый центробежный насос из нержавеющей стали, двиг.IE2, 380V/50Hz, 37 кВт, Qном=64 м³/час, Нном=124 м, DN100,  этиленгликоль, Траб.среды=0…+120°С, SHIMGE.</t>
  </si>
  <si>
    <t>BLT64-6-2. Вертикальный многоступенчатый центробежный насос из нержавеющей стали, двиг.IE2, 380V/50Hz, 30 кВт, Qном=64 м³/час, Нном=110 м, DN100,  этиленгликоль, Траб.среды=0…+120°С, SHIMGE.</t>
  </si>
  <si>
    <t>BLT64-6-1. Вертикальный многоступенчатый центробежный насос из нержавеющей стали, двиг.IE2, 380V/50Hz, 37 кВт, Qном=64 м³/час, Нном=117 м, DN100,  этиленгликоль, Траб.среды=0…+120°С, SHIMGE.</t>
  </si>
  <si>
    <t>BLT64-7. Вертикальный многоступенчатый центробежный насос из нержавеющей стали, двиг.IE2, 380V/50Hz, 45 кВт, Qном=64 м³/час, Нном=146 м, DN100,  этиленгликоль, Траб.среды=0…+120°С, SHIMGE.</t>
  </si>
  <si>
    <t>BLT64-7-2. Вертикальный многоступенчатый центробежный насос из нержавеющей стали, двиг.IE2, 380V/50Hz, 37 кВт, Qном=64 м³/час, Нном=132 м, DN100,  этиленгликоль, Траб.среды=0…+120°С, SHIMGE.</t>
  </si>
  <si>
    <t>BLT64-7-1. Вертикальный многоступенчатый центробежный насос из нержавеющей стали, двиг.IE2, 380V/50Hz, 37 кВт, Qном=64 м³/час, Нном=139 м, DN100,  этиленгликоль, Траб.среды=0…+120°С, SHIMGE.</t>
  </si>
  <si>
    <t>BLT64-8. Вертикальный многоступенчатый центробежный насос из нержавеющей стали, двиг.IE2, 380V/50Hz, 45 кВт, Qном=64 м³/час, Нном=168 м, DN100,  этиленгликоль, Траб.среды=0…+120°С, SHIMGE.</t>
  </si>
  <si>
    <t>BLT64-8-2. Вертикальный многоступенчатый центробежный насос из нержавеющей стали, двиг.IE2, 380V/50Hz, 45 кВт, Qном=64 м³/час, Нном=154 м, DN100,  этиленгликоль, Траб.среды=0…+120°С, SHIMGE.</t>
  </si>
  <si>
    <t>BLT64-8-1. Вертикальный многоступенчатый центробежный насос из нержавеющей стали, двиг.IE2, 380V/50Hz, 45 кВт, Qном=64 м³/час, Нном=161 м, DN100,  этиленгликоль, Траб.среды=0…+120°С, SHIMGE.</t>
  </si>
  <si>
    <t>BLT90-2. Вертикальный многоступенчатый центробежный насос из нержавеющей стали, двиг.IE2, 380V/50Hz, 15 кВт, Qном=90 м³/час, Нном=40 м, DN100,  этиленгликоль, Траб.среды=0…+120°С, SHIMGE.</t>
  </si>
  <si>
    <t>BLT90-2-2. Вертикальный многоступенчатый центробежный насос из нержавеющей стали, двиг.IE2, 380V/50Hz, 11 кВт, Qном=90 м³/час, Нном=28 м, DN100,  этиленгликоль, Траб.среды=0…+120°С, SHIMGE.</t>
  </si>
  <si>
    <t>BLT90-3. Вертикальный многоступенчатый центробежный насос из нержавеющей стали, двиг.IE2, 380V/50Hz, 22 кВт, Qном=90 м³/час, Нном=62 м, DN100,  этиленгликоль, Траб.среды=0…+120°С, SHIMGE.</t>
  </si>
  <si>
    <t>BLT90-3-2. Вертикальный многоступенчатый центробежный насос из нержавеющей стали, двиг.IE2, 380V/50Hz, 18,5 кВт, Qном=90 м³/час, Нном=49 м, DN100,  этиленгликоль, Траб.среды=0…+120°С, SHIMGE.</t>
  </si>
  <si>
    <t>BLT90-4. Вертикальный многоступенчатый центробежный насос из нержавеющей стали, двиг.IE2, 380V/50Hz, 30 кВт, Qном=90 м³/час, Нном=84 м, DN100,  этиленгликоль, Траб.среды=0…+120°С, SHIMGE.</t>
  </si>
  <si>
    <t>BLT90-4-2. Вертикальный многоступенчатый центробежный насос из нержавеющей стали, двиг.IE2, 380V/50Hz, 30 кВт, Qном=90 м³/час, Нном=72 м, DN100,  этиленгликоль, Траб.среды=0…+120°С, SHIMGE.</t>
  </si>
  <si>
    <t>BLT90-5. Вертикальный многоступенчатый центробежный насос из нержавеющей стали, двиг.IE2, 380V/50Hz, 37 кВт, Qном=90 м³/час, Нном=106 м, DN100,  этиленгликоль, Траб.среды=0…+120°С, SHIMGE.</t>
  </si>
  <si>
    <t>BLT90-5-2. Вертикальный многоступенчатый центробежный насос из нержавеющей стали, двиг.IE2, 380V/50Hz, 37 кВт, Qном=90 м³/час, Нном=93 м, DN100,  этиленгликоль, Траб.среды=0…+120°С, SHIMGE.</t>
  </si>
  <si>
    <t>BLT90-6. Вертикальный многоступенчатый центробежный насос из нержавеющей стали, двиг.IE2, 380V/50Hz, 45 кВт, Qном=90 м³/час, Нном=130 м, DN100,  этиленгликоль, Траб.среды=0…+120°С, SHIMGE.</t>
  </si>
  <si>
    <t>BLT90-6-2. Вертикальный многоступенчатый центробежный насос из нержавеющей стали, двиг.IE2, 380V/50Hz, 45 кВт, Qном=90 м³/час, Нном=117 м, DN100,  этиленгликоль, Траб.среды=0…+120°С, SHIMGE.</t>
  </si>
  <si>
    <t>BLT120-1. Вертикальный многоступенчатый центробежный насос из нержавеющей стали, двиг.IE2, 380V/50Hz, 11 кВт, Qном=120 м³/час, Нном=18,5 м, DN125,  этиленгликоль, Траб.среды=0…+120°С, SHIMGE.</t>
  </si>
  <si>
    <t>BLT120-2-2. Вертикальный многоступенчатый центробежный насос из нержавеющей стали, двиг.IE2, 380V/50Hz, 15 кВт, Qном=120 м³/час, Нном=28,5 м, DN125,  этиленгликоль, Траб.среды=0…+120°С, SHIMGE.</t>
  </si>
  <si>
    <t>BLT120-2-1. Вертикальный многоступенчатый центробежный насос из нержавеющей стали, двиг.IE2, 380V/50Hz, 18,5 кВт, Qном=120 м³/час, Нном=34,5 м, DN125,  этиленгликоль, Траб.среды=0…+120°С, SHIMGE.</t>
  </si>
  <si>
    <t>BLT120-2. Вертикальный многоступенчатый центробежный насос из нержавеющей стали, двиг.IE2, 380V/50Hz, 22 кВт, Qном=120 м³/час, Нном=40 м, DN125,  этиленгликоль, Траб.среды=0…+120°С, SHIMGE.</t>
  </si>
  <si>
    <t>BLT120-3-2. Вертикальный многоступенчатый центробежный насос из нержавеющей стали, двиг.IE2, 380V/50Hz, 30 кВт, Qном=120 м³/час, Нном=49 м, DN125,  этиленгликоль, Траб.среды=0…+120°С, SHIMGE.</t>
  </si>
  <si>
    <t>BLT120-3-1. Вертикальный многоступенчатый центробежный насос из нержавеющей стали, двиг.IE2, 380V/50Hz, 30 кВт, Qном=120 м³/час, Нном=55,5 м, DN125,  этиленгликоль, Траб.среды=0…+120°С, SHIMGE.</t>
  </si>
  <si>
    <t>BLT120-3. Вертикальный многоступенчатый центробежный насос из нержавеющей стали, двиг.IE2, 380V/50Hz, 30 кВт, Qном=120 м³/час, Нном=61 м, DN125,  этиленгликоль, Траб.среды=0…+120°С, SHIMGE.</t>
  </si>
  <si>
    <t>BLT120-4-2. Вертикальный многоступенчатый центробежный насос из нержавеющей стали, двиг.IE2, 380V/50Hz, 37 кВт, Qном=120 м³/час, Нном=69 м, DN125,  этиленгликоль, Траб.среды=0…+120°С, SHIMGE.</t>
  </si>
  <si>
    <t>BLT120-4-1. Вертикальный многоступенчатый центробежный насос из нержавеющей стали, двиг.IE2, 380V/50Hz, 37 кВт, Qном=120 м³/час, Нном=76 м, DN125,  этиленгликоль, Траб.среды=0…+120°С, SHIMGE.</t>
  </si>
  <si>
    <t>BLT120-4. Вертикальный многоступенчатый центробежный насос из нержавеющей стали, двиг.IE2, 380V/50Hz, 45 кВт, Qном=120 м³/час, Нном=81 м, DN125,  этиленгликоль, Траб.среды=0…+120°С, SHIMGE.</t>
  </si>
  <si>
    <t>BLT120-5-2. Вертикальный многоступенчатый центробежный насос из нержавеющей стали, двиг.IE2, 380V/50Hz, 45 кВт, Qном=120 м³/час, Нном=90 м, DN125,  этиленгликоль, Траб.среды=0…+120°С, SHIMGE.</t>
  </si>
  <si>
    <t>BLT120-5-1. Вертикальный многоступенчатый центробежный насос из нержавеющей стали, двиг.IE2, 380V/50Hz, 45 кВт, Qном=120 м³/час, Нном=97 м, DN125,  этиленгликоль, Траб.среды=0…+120°С, SHIMGE.</t>
  </si>
  <si>
    <t>BLT120-5. Вертикальный многоступенчатый центробежный насос из нержавеющей стали, двиг.IE2, 380V/50Hz, 55 кВт, Qном=120 м³/час, Нном=101,5 м, DN125,  этиленгликоль, Траб.среды=0…+120°С, SHIMGE.</t>
  </si>
  <si>
    <t>BLT120-6-2. Вертикальный многоступенчатый центробежный насос из нержавеющей стали, двиг.IE2, 380V/50Hz, 55 кВт, Qном=120 м³/час, Нном=110 м, DN125,  этиленгликоль, Траб.среды=0…+120°С, SHIMGE.</t>
  </si>
  <si>
    <t>BLT120-6-1. Вертикальный многоступенчатый центробежный насос из нержавеющей стали, двиг.IE2, 380V/50Hz, 55 кВт, Qном=120 м³/час, Нном=118 м, DN125,  этиленгликоль, Траб.среды=0…+120°С, SHIMGE.</t>
  </si>
  <si>
    <t>BLT120-6. Вертикальный многоступенчатый центробежный насос из нержавеющей стали, двиг.IE2, 380V/50Hz, 75 кВт, Qном=120 м³/час, Нном=123 м, DN125,  этиленгликоль, Траб.среды=0…+120°С, SHIMGE.</t>
  </si>
  <si>
    <t>BLT120-7-2. Вертикальный многоступенчатый центробежный насос из нержавеющей стали, двиг.IE2, 380V/50Hz, 75 кВт, Qном=120 м³/час, Нном=130 м, DN125,  этиленгликоль, Траб.среды=0…+120°С, SHIMGE.</t>
  </si>
  <si>
    <t>BLT120-7-1. Вертикальный многоступенчатый центробежный насос из нержавеющей стали, двиг.IE2, 380V/50Hz, 75 кВт, Qном=120 м³/час, Нном=137,5 м, DN125,  этиленгликоль, Траб.среды=0…+120°С, SHIMGE.</t>
  </si>
  <si>
    <t>BLT120-7. Вертикальный многоступенчатый центробежный насос из нержавеющей стали, двиг.IE2, 380V/50Hz, 75 кВт, Qном=120 м³/час, Нном=145 м, DN125,  этиленгликоль, Траб.среды=0…+120°С, SHIMGE.</t>
  </si>
  <si>
    <t>BLT120-8. Вертикальный многоступенчатый центробежный насос из нержавеющей стали, двиг.IE2, 380/50Hz, 90 кВт, Qном=120 м³/час, Нном=167 м, DN125,  этиленгликоль, Траб.среды=0…+120°С, SHIMGE.</t>
  </si>
  <si>
    <t>BLT150-1-1. Вертикальный многоступенчатый центробежный насос из нержавеющей стали, двиг.IE2, 380V/50Hz, 11 кВт, Qном=150 м³/час, Нном=12,5 м, DN125,  этиленгликоль, Траб.среды=0…+120°С, SHIMGE.</t>
  </si>
  <si>
    <t>BLT150-1. Вертикальный многоступенчатый центробежный насос из нержавеющей стали, двиг.IE2, 380V/50Hz, 15 кВт, Qном=150 м³/час, Нном=18,5 м, DN125,  этиленгликоль, Траб.среды=0…+120°С, SHIMGE.</t>
  </si>
  <si>
    <t>BLT150-2-2. Вертикальный многоступенчатый центробежный насос из нержавеющей стали, двиг.IE2, 380V/50Hz, 18,5 кВт, Qном=150 м³/час, Нном=27,5 м, DN125,  этиленгликоль, Траб.среды=0…+120°С, SHIMGE.</t>
  </si>
  <si>
    <t>BLT150-2-1. Вертикальный многоступенчатый центробежный насос из нержавеющей стали, двиг.IE2, 380V/50Hz, 22 кВт, Qном=150 м³/час, Нном=35 м, DN125,  этиленгликоль, Траб.среды=0…+120°С, SHIMGE.</t>
  </si>
  <si>
    <t>BLT150-2. Вертикальный многоступенчатый центробежный насос из нержавеющей стали, двиг.IE2, 380V/50Hz, 30 кВт, Qном=150 м³/час, Нном=40 м, DN125,  этиленгликоль, Траб.среды=0…+120°С, SHIMGE.</t>
  </si>
  <si>
    <t>BLT150-3-2. Вертикальный многоступенчатый центробежный насос из нержавеющей стали, двиг.IE2, 380V/50Hz, 30 кВт, Qном=150 м³/час, Нном=49 м, DN125,  этиленгликоль, Траб.среды=0…+120°С, SHIMGE.</t>
  </si>
  <si>
    <t>BLT150-3-1. Вертикальный многоступенчатый центробежный насос из нержавеющей стали, двиг.IE2, 380V/50Hz, 37 кВт, Qном=150 м³/час, Нном=56 м, DN125,  этиленгликоль, Траб.среды=0…+120°С, SHIMGE.</t>
  </si>
  <si>
    <t>BLT150-3. Вертикальный многоступенчатый центробежный насос из нержавеющей стали, двиг.IE2, 380V/50Hz, 37 кВт, Qном=150 м³/час, Нном=63 м, DN125,  этиленгликоль, Траб.среды=0…+120°С, SHIMGE.</t>
  </si>
  <si>
    <t>BLT150-4-2. Вертикальный многоступенчатый центробежный насос из нержавеющей стали, двиг.IE2, 380V/50Hz, 45 кВт, Qном=150 м³/час, Нном=70,5 м, DN125,  этиленгликоль, Траб.среды=0…+120°С, SHIMGE.</t>
  </si>
  <si>
    <t>BLT150-4-1. Вертикальный многоступенчатый центробежный насос из нержавеющей стали, двиг.IE2, 380V/50Hz, 45 кВт, Qном=150 м³/час, Нном=77 м, DN125,  этиленгликоль, Траб.среды=0…+120°С, SHIMGE.</t>
  </si>
  <si>
    <t>BLT150-4. Вертикальный многоступенчатый центробежный насос из нержавеющей стали, двиг.IE2, 380V/50Hz, 55 кВт, Qном=150 м³/час, Нном=84 м, DN125,  этиленгликоль, Траб.среды=0…+120°С, SHIMGE.</t>
  </si>
  <si>
    <t>BLT150-5-2. Вертикальный многоступенчатый центробежный насос из нержавеющей стали, двиг.IE2, 380V/50Hz, 55 кВт, Qном=150 м³/час, Нном=92 м, DN125,  этиленгликоль, Траб.среды=0…+120°С, SHIMGE.</t>
  </si>
  <si>
    <t>BLT150-5-1. Вертикальный многоступенчатый центробежный насос из нержавеющей стали, двиг.IE2, 380V/50Hz, 75 кВт, Qном=150 м³/час, Нном=99 м, DN125,  этиленгликоль, Траб.среды=0…+120°С, SHIMGE.</t>
  </si>
  <si>
    <t>BLT150-5. Вертикальный многоступенчатый центробежный насос из нержавеющей стали, двиг.IE2, 380V/50Hz, 75 кВт, Qном=150 м³/час, Нном=106,5 м, DN125,  этиленгликоль, Траб.среды=0…+120°С, SHIMGE.</t>
  </si>
  <si>
    <t>BLT150-6-2. Вертикальный многоступенчатый центробежный насос из нержавеющей стали, двиг.IE2, 380V/50Hz, 75 кВт, Qном=150 м³/час, Нном=112 м, DN125,  этиленгликоль, Траб.среды=0…+120°С, SHIMGE.</t>
  </si>
  <si>
    <t>BLT150-6-1. Вертикальный многоступенчатый центробежный насос из нержавеющей стали, двиг.IE2, 380V/50Hz, 75 кВт, Qном=150 м³/час, Нном=120,5 м, DN125,  этиленгликоль, Траб.среды=0…+120°С, SHIMGE.</t>
  </si>
  <si>
    <t>BLT150-6. Вертикальный многоступенчатый центробежный насос из нержавеющей стали, двиг.IE2, 380V/50Hz, 75 кВт, Qном=150 м³/час, Нном=130 м, DN125,  этиленгликоль, Траб.среды=0…+120°С, SHIMGE.</t>
  </si>
  <si>
    <t>BLT150-7. Вертикальный многоступенчатый центробежный насос из нержавеющей стали, двиг.IE2, 380/50Hz, 90 кВт, Qном=150 м³/час, Нном=152 м, ,  этиленгликоль, Траб.среды=0…+120°С, SHIMGE.</t>
  </si>
  <si>
    <t>BLT200-1-B. Вертикальный многоступенчатый центробежный насос из нержавеющей стали, двиг.IE2, 380V/50Hz, 18,5 кВт, Qном=200 м³/час, Нном=20 м, DN150,  этиленгликоль, Траб.среды=0…+120°С, SHIMGE.</t>
  </si>
  <si>
    <t>BLT200-1-A. Вертикальный многоступенчатый центробежный насос из нержавеющей стали, двиг.IE2, 380V/50Hz, 22 кВт, Qном=200 м³/час, Нном=24 м, DN150,  этиленгликоль, Траб.среды=0…+120°С, SHIMGE.</t>
  </si>
  <si>
    <t>BLT200-1. Вертикальный многоступенчатый центробежный насос из нержавеющей стали, двиг.IE2, 380V/50Hz, 30 кВт, Qном=200 м³/час, Нном=34 м, DN150,  этиленгликоль, Траб.среды=0…+120°С, SHIMGE.</t>
  </si>
  <si>
    <t>BLT200-2-2B. Вертикальный многоступенчатый центробежный насос из нержавеющей стали, двиг.IE2, 380V/50Hz, 37 кВт, Qном=200 м³/час, Нном=41 м, DN150,  этиленгликоль, Траб.среды=0…+120°С, SHIMGE.</t>
  </si>
  <si>
    <t>BLT200-2-2A. Вертикальный многоступенчатый центробежный насос из нержавеющей стали, двиг.IE2, 380V/50Hz, 45 кВт, Qном=200 м³/час, Нном=49 м, DN150,  этиленгликоль, Траб.среды=0…+120°С, SHIMGE.</t>
  </si>
  <si>
    <t>BLT200-2-A. Вертикальный многоступенчатый центробежный насос из нержавеющей стали, двиг.IE2, 380V/50Hz, 55 кВт, Qном=200 м³/час, Нном=59 м, DN150,  этиленгликоль, Траб.среды=0…+120°С, SHIMGE.</t>
  </si>
  <si>
    <t>BLT200-2. Вертикальный многоступенчатый центробежный насос из нержавеющей стали, двиг.IE2, 380V/50Hz, 55 кВт, Qном=200 м³/час, Нном=69 м, DN150,  этиленгликоль, Траб.среды=0…+120°С, SHIMGE.</t>
  </si>
  <si>
    <t>BLT200-3-2B. Вертикальный многоступенчатый центробежный насос из нержавеющей стали, двиг.IE2, 380V/50Hz, 75 кВт, Qном=200 м³/час, Нном=75 м, DN150,  этиленгликоль, Траб.среды=0…+120°С, SHIMGE.</t>
  </si>
  <si>
    <t>BLT200-3-A-B. Вертикальный многоступенчатый центробежный насос из нержавеющей стали, двиг.IE2, 380V/50Hz, 75 кВт, Qном=200 м³/час, Нном=79 м, DN150,  этиленгликоль, Траб.среды=0…+120°С, SHIMGE.</t>
  </si>
  <si>
    <t>BLT200-3-2A. Вертикальный многоступенчатый центробежный насос из нержавеющей стали, двиг.IE2, 380V/50Hz, 75 кВт, Qном=200 м³/час, Нном=84 м, DN150,  этиленгликоль, Траб.среды=0…+120°С, SHIMGE.</t>
  </si>
  <si>
    <t>BLT200-3-B. Вертикальный многоступенчатый центробежный насос из нержавеющей стали, двиг.IE2, 380V/50Hz, 75 кВт, Qном=200 м³/час, Нном=89 м, DN150,  этиленгликоль, Траб.среды=0…+120°С, SHIMGE.</t>
  </si>
  <si>
    <t>BLT200-3-A. Вертикальный многоступенчатый центробежный насос из нержавеющей стали, двиг.IE2, 380V/50Hz, 75 кВт, Qном=200 м³/час, Нном=93 м, DN150,  этиленгликоль, Траб.среды=0…+120°С, SHIMGE.</t>
  </si>
  <si>
    <t>BLT200-3. Вертикальный многоступенчатый центробежный насос из нержавеющей стали, двиг.IE2, 380V/50Hz, 90 кВт, Qном=200 м³/час, Нном=103 м, DN150,  этиленгликоль, Траб.среды=0…+120°С, SHIMGE.</t>
  </si>
  <si>
    <t>BLT200-4-2B. Вертикальный многоступенчатый центробежный насос из нержавеющей стали, двиг.IE2, 380V/50Hz, 90 кВт, Qном=200 м³/час, Нном=110 м, DN150,  этиленгликоль, Траб.среды=0…+120°С, SHIMGE.</t>
  </si>
  <si>
    <t>BLT200-4-2A. Вертикальный многоступенчатый центробежный насос из нержавеющей стали, двиг.IE2, 380V/50Hz, 110 кВт, Qном=200 м³/час, Нном=118 м, DN150,  этиленгликоль, Траб.среды=0…+120°С, SHIMGE.</t>
  </si>
  <si>
    <t>BLT200-4-A. Вертикальный многоступенчатый центробежный насос из нержавеющей стали, двиг.IE2, 380V/50Hz, 110 кВт, Qном=200 м³/час, Нном=128 м, DN150,  этиленгликоль, Траб.среды=0…+120°С, SHIMGE.</t>
  </si>
  <si>
    <t>BLT200-4. Вертикальный многоступенчатый центробежный насос из нержавеющей стали, двиг.IE2, 380V/50Hz, 110 кВт, Qном=200 м³/час, Нном=138 м, DN150,  этиленгликоль, Траб.среды=0…+120°С, SHIMGE.</t>
  </si>
  <si>
    <t>BL(T)200-5. Вертикальный многоступенчатый центробежный насос из нержавеющей стали, двиг.IE2, 380/50Hz, 132 кВт, Qном= м³/час, Нном= м, DN150,  этиленгликоль, Траб.среды=0…+120°С, SHIMGE.</t>
  </si>
  <si>
    <t>BL(T)200-5-A. Вертикальный многоступенчатый центробежный насос из нержавеющей стали, двиг.IE2, 380/50Hz, 132 кВт, Qном=200 м³/час, Нном=161 м, DN150,  этиленгликоль, Траб.среды=0…+120°С, SHIMGE.</t>
  </si>
  <si>
    <t>BL2-2. Вертикальный многоступенчатый центробежный насос из нержавеющей стали, двиг.IE3, 380V/50Hz, 0,37 кВт, Qном=2 м³/час, Нном=15 м, DN25,  вода, Траб.среды=0…+68°С, SHIMGE.</t>
  </si>
  <si>
    <t>BL2-3. Вертикальный многоступенчатый центробежный насос из нержавеющей стали, двиг.IE3, 380V/50Hz, 0,37 кВт, Qном=2 м³/час, Нном=22 м, DN25,  вода, Траб.среды=0…+68°С, SHIMGE.</t>
  </si>
  <si>
    <t>BL2-4. Вертикальный многоступенчатый центробежный насос из нержавеющей стали, двиг.IE3, 380V/50Hz, 0,55 кВт, Qном=2 м³/час, Нном=30 м, DN25,  вода, Траб.среды=0…+68°С, SHIMGE.</t>
  </si>
  <si>
    <t>BL2-5. Вертикальный многоступенчатый центробежный насос из нержавеющей стали, двиг.IE3, 380V/50Hz, 0,55 кВт, Qном=2 м³/час, Нном=37 м, DN25,  вода, Траб.среды=0…+68°С, SHIMGE.</t>
  </si>
  <si>
    <t>BL2-6. Вертикальный многоступенчатый центробежный насос из нержавеющей стали, двиг.IE3, 380V/50Hz, 0,75 кВт, Qном=2 м³/час, Нном=45 м, DN25,  вода, Траб.среды=0…+68°С, SHIMGE.</t>
  </si>
  <si>
    <t>BL2-7. Вертикальный многоступенчатый центробежный насос из нержавеющей стали, двиг.IE3, 380V/50Hz, 0,75 кВт, Qном=2 м³/час, Нном=52 м, DN25,  вода, Траб.среды=0…+68°С, SHIMGE.</t>
  </si>
  <si>
    <t>BL2-9. Вертикальный многоступенчатый центробежный насос из нержавеющей стали, двиг.IE3, 380V/50Hz, 1,1 кВт, Qном=2 м³/час, Нном=67 м, DN25,  вода, Траб.среды=0…+68°С, SHIMGE.</t>
  </si>
  <si>
    <t>BL2-11. Вертикальный многоступенчатый центробежный насос из нержавеющей стали, двиг.IE3, 380V/50Hz, 1,1 кВт, Qном=2 м³/час, Нном=82 м, DN25,  вода, Траб.среды=0…+68°С, SHIMGE.</t>
  </si>
  <si>
    <t>BL2-13. Вертикальный многоступенчатый центробежный насос из нержавеющей стали, двиг.IE3, 380V/50Hz, 1,5 кВт, Qном=2 м³/час, Нном=98 м, DN25,  вода, Траб.среды=0…+68°С, SHIMGE.</t>
  </si>
  <si>
    <t>BL2-15. Вертикальный многоступенчатый центробежный насос из нержавеющей стали, двиг.IE3, 380V/50Hz, 1,5 кВт, Qном=2 м³/час, Нном=112 м, DN25,  вода, Траб.среды=0…+68°С, SHIMGE.</t>
  </si>
  <si>
    <t>BL2-18. Вертикальный многоступенчатый центробежный насос из нержавеющей стали, двиг.IE3, 380V/50Hz, 2,2 кВт, Qном=2 м³/час, Нном=136 м, DN25,  вода, Траб.среды=0…+68°С, SHIMGE.</t>
  </si>
  <si>
    <t>BL2-22. Вертикальный многоступенчатый центробежный насос из нержавеющей стали, двиг.IE3, 380V/50Hz, 2,2 кВт, Qном=2 м³/час, Нном=165 м, DN25,  вода, Траб.среды=0…+68°С, SHIMGE.</t>
  </si>
  <si>
    <t>BL2-26. Вертикальный многоступенчатый центробежный насос из нержавеющей стали, двиг.IE3, 380V/50Hz, 3 кВт, Qном=2 м³/час, Нном=198 м, DN25,  вода, Траб.среды=0…+68°С, SHIMGE.</t>
  </si>
  <si>
    <t>BL4-2. Вертикальный многоступенчатый центробежный насос из нержавеющей стали, двиг.IE3, 380V/50Hz, 0,37 кВт, Qном=4 м³/час, Нном=15 м, DN32,  вода, Траб.среды=0…+68°С, SHIMGE.</t>
  </si>
  <si>
    <t>BL4-3. Вертикальный многоступенчатый центробежный насос из нержавеющей стали, двиг.IE3, 380V/50Hz, 0,55 кВт, Qном=4 м³/час, Нном=24 м, DN32,  вода, Траб.среды=0…+68°С, SHIMGE.</t>
  </si>
  <si>
    <t>BL4-4. Вертикальный многоступенчатый центробежный насос из нержавеющей стали, двиг.IE3, 380V/50Hz, 0,75 кВт, Qном=4 м³/час, Нном=32 м, DN32,  вода, Траб.среды=0…+68°С, SHIMGE.</t>
  </si>
  <si>
    <t>BL4-5. Вертикальный многоступенчатый центробежный насос из нержавеющей стали, двиг.IE3, 380V/50Hz, 1,1 кВт, Qном=4 м³/час, Нном=40 м, DN32,  вода, Траб.среды=0…+68°С, SHIMGE.</t>
  </si>
  <si>
    <t>BL4-6. Вертикальный многоступенчатый центробежный насос из нержавеющей стали, двиг.IE3, 380V/50Hz, 1,1 кВт, Qном=4 м³/час, Нном=48 м, DN32,  вода, Траб.среды=0…+68°С, SHIMGE.</t>
  </si>
  <si>
    <t>BL4-7. Вертикальный многоступенчатый центробежный насос из нержавеющей стали, двиг.IE3, 380V/50Hz, 1,5 кВт, Qном=4 м³/час, Нном=56 м, DN32,  вода, Траб.среды=0…+68°С, SHIMGE.</t>
  </si>
  <si>
    <t>BL4-8. Вертикальный многоступенчатый центробежный насос из нержавеющей стали, двиг.IE3, 380V/50Hz, 1,5 кВт, Qном=4 м³/час, Нном=64 м, DN32,  вода, Траб.среды=0…+68°С, SHIMGE.</t>
  </si>
  <si>
    <t>BL4-10. Вертикальный многоступенчатый центробежный насос из нержавеющей стали, двиг.IE3, 380V/50Hz, 2,2 кВт, Qном=4 м³/час, Нном=81 м, DN32,  вода, Траб.среды=0…+68°С, SHIMGE.</t>
  </si>
  <si>
    <t>BL4-12. Вертикальный многоступенчатый центробежный насос из нержавеющей стали, двиг.IE3, 380V/50Hz, 2,2 кВт, Qном=4 м³/час, Нном=95 м, DN32,  вода, Траб.среды=0…+68°С, SHIMGE.</t>
  </si>
  <si>
    <t>BL4-14. Вертикальный многоступенчатый центробежный насос из нержавеющей стали, двиг.IE3, 380V/50Hz, 3 кВт, Qном=4 м³/час, Нном=112 м, DN32,  вода, Траб.среды=0…+68°С, SHIMGE.</t>
  </si>
  <si>
    <t>BL4-16. Вертикальный многоступенчатый центробежный насос из нержавеющей стали, двиг.IE3, 380V/50Hz, 3 кВт, Qном=4 м³/час, Нном=129 м, DN32,  вода, Траб.среды=0…+68°С, SHIMGE.</t>
  </si>
  <si>
    <t>BL4-19. Вертикальный многоступенчатый центробежный насос из нержавеющей стали, двиг.IE3, 380V/50Hz, 4 кВт, Qном=4 м³/час, Нном=153 м, DN32,  вода, Траб.среды=0…+68°С, SHIMGE.</t>
  </si>
  <si>
    <t>BL4-22. Вертикальный многоступенчатый центробежный насос из нержавеющей стали, двиг.IE3, 380V/50Hz, 4 кВт, Qном=4 м³/час, Нном=178 м, DN32,  вода, Траб.среды=0…+68°С, SHIMGE.</t>
  </si>
  <si>
    <t>BL8-2. Вертикальный многоступенчатый центробежный насос из нержавеющей стали, двиг.IE3, 380V/50Hz, 0,75 кВт, Qном=8 м³/час, Нном=18 м, DN40,  вода, Траб.среды=0…+68°С, SHIMGE.</t>
  </si>
  <si>
    <t>BL8-3. Вертикальный многоступенчатый центробежный насос из нержавеющей стали, двиг.IE3, 380V/50Hz, 1,1 кВт, Qном=8 м³/час, Нном=27 м, DN40,  вода, Траб.среды=0…+68°С, SHIMGE.</t>
  </si>
  <si>
    <t>BL8-4. Вертикальный многоступенчатый центробежный насос из нержавеющей стали, двиг.IE3, 380V/50Hz, 1,5 кВт, Qном=8 м³/час, Нном=36 м, DN40,  вода, Траб.среды=0…+68°С, SHIMGE.</t>
  </si>
  <si>
    <t>BL8-5. Вертикальный многоступенчатый центробежный насос из нержавеющей стали, двиг.IE3, 380V/50Hz, 2,2 кВт, Qном=8 м³/час, Нном=45 м, DN40,  вода, Траб.среды=0…+68°С, SHIMGE.</t>
  </si>
  <si>
    <t>BL8-6. Вертикальный многоступенчатый центробежный насос из нержавеющей стали, двиг.IE3, 380V/50Hz, 2,2 кВт, Qном=8 м³/час, Нном=54 м, DN40,  вода, Траб.среды=0…+68°С, SHIMGE.</t>
  </si>
  <si>
    <t>BL8-8. Вертикальный многоступенчатый центробежный насос из нержавеющей стали, двиг.IE3, 380V/50Hz, 3 кВт, Qном=8 м³/час, Нном=73 м, DN40,  вода, Траб.среды=0…+68°С, SHIMGE.</t>
  </si>
  <si>
    <t>BL8-10. Вертикальный многоступенчатый центробежный насос из нержавеющей стали, двиг.IE3, 380V/50Hz, 4 кВт, Qном=8 м³/час, Нном=92 м, DN40,  вода, Траб.среды=0…+68°С, SHIMGE.</t>
  </si>
  <si>
    <t>BL8-11. Вертикальный многоступенчатый центробежный насос из нержавеющей стали, двиг.IE3, 380V/50Hz, 4 кВт, Qном=8 м³/час, Нном=101 м, DN40,  вода, Траб.среды=0…+68°С, SHIMGE.</t>
  </si>
  <si>
    <t>BL8-12. Вертикальный многоступенчатый центробежный насос из нержавеющей стали, двиг.IE3, 380V/50Hz, 4 кВт, Qном=8 м³/час, Нном=111 м, DN40,  вода, Траб.среды=0…+68°С, SHIMGE.</t>
  </si>
  <si>
    <t>BL8-14. Вертикальный многоступенчатый центробежный насос из нержавеющей стали, двиг.IE3, 380V/50Hz, 5,5 кВт, Qном=8 м³/час, Нном=130 м, DN40,  вода, Траб.среды=0…+68°С, SHIMGE.</t>
  </si>
  <si>
    <t>BL8-16. Вертикальный многоступенчатый центробежный насос из нержавеющей стали, двиг.IE3, 380V/50Hz, 5,5 кВт, Qном=8 м³/час, Нном=148 м, DN40,  вода, Траб.среды=0…+68°С, SHIMGE.</t>
  </si>
  <si>
    <t>BL8-18. Вертикальный многоступенчатый центробежный насос из нержавеющей стали, двиг.IE3, 380V/50Hz, 7,5 кВт, Qном=8 м³/час, Нном=167 м, DN40,  вода, Траб.среды=0…+68°С, SHIMGE.</t>
  </si>
  <si>
    <t>BL8-20. Вертикальный многоступенчатый центробежный насос из нержавеющей стали, двиг.IE3, 380V/50Hz, 7,5 кВт, Qном=8 м³/час, Нном=186 м, DN40,  вода, Траб.среды=0…+68°С, SHIMGE.</t>
  </si>
  <si>
    <t>BL12-2. Вертикальный многоступенчатый центробежный насос из нержавеющей стали, двиг.IE3, 380V/50Hz, 1,5 кВт, Qном=12 м³/час, Нном=20 м, DN50,  вода, Траб.среды=0…+68°С, SHIMGE.</t>
  </si>
  <si>
    <t>BL12-3. Вертикальный многоступенчатый центробежный насос из нержавеющей стали, двиг.IE3, 380V/50Hz, 2,2 кВт, Qном=12 м³/час, Нном=30 м, DN50,  вода, Траб.среды=0…+68°С, SHIMGE.</t>
  </si>
  <si>
    <t>BL12-4. Вертикальный многоступенчатый центробежный насос из нержавеющей стали, двиг.IE3, 380V/50Hz, 3 кВт, Qном=12 м³/час, Нном=40 м, DN50,  вода, Траб.среды=0…+68°С, SHIMGE.</t>
  </si>
  <si>
    <t>BL12-5. Вертикальный многоступенчатый центробежный насос из нержавеющей стали, двиг.IE3, 380V/50Hz, 3 кВт, Qном=12 м³/час, Нном=50 м, DN50,  вода, Траб.среды=0…+68°С, SHIMGE.</t>
  </si>
  <si>
    <t>BL12-6. Вертикальный многоступенчатый центробежный насос из нержавеющей стали, двиг.IE3, 380V/50Hz, 4 кВт, Qном=12 м³/час, Нном=60 м, DN50,  вода, Траб.среды=0…+68°С, SHIMGE.</t>
  </si>
  <si>
    <t>BL12-7. Вертикальный многоступенчатый центробежный насос из нержавеющей стали, двиг.IE3, 380V/50Hz, 5,5 кВт, Qном=12 м³/час, Нном=70 м, DN50,  вода, Траб.среды=0…+68°С, SHIMGE.</t>
  </si>
  <si>
    <t>BL12-8. Вертикальный многоступенчатый центробежный насос из нержавеющей стали, двиг.IE3, 380V/50Hz, 5,5 кВт, Qном=12 м³/час, Нном=80 м, DN50,  вода, Траб.среды=0…+68°С, SHIMGE.</t>
  </si>
  <si>
    <t>BL12-9. Вертикальный многоступенчатый центробежный насос из нержавеющей стали, двиг.IE3, 380V/50Hz, 5,5 кВт, Qном=12 м³/час, Нном=91 м, DN50,  вода, Траб.среды=0…+68°С, SHIMGE.</t>
  </si>
  <si>
    <t>BL12-10. Вертикальный многоступенчатый центробежный насос из нержавеющей стали, двиг.IE3, 380V/50Hz, 7,5 кВт, Qном=12 м³/час, Нном=101 м, DN50,  вода, Траб.среды=0…+68°С, SHIMGE.</t>
  </si>
  <si>
    <t>BL12-12. Вертикальный многоступенчатый центробежный насос из нержавеющей стали, двиг.IE3, 380V/50Hz, 7,5 кВт, Qном=12 м³/час, Нном=121 м, DN50,  вода, Траб.среды=0…+68°С, SHIMGE.</t>
  </si>
  <si>
    <t>BL12-14. Вертикальный многоступенчатый центробежный насос из нержавеющей стали, двиг.IE3, 380V/50Hz, 11 кВт, Qном=12 м³/час, Нном=141 м, DN50,  вода, Траб.среды=0…+68°С, SHIMGE.</t>
  </si>
  <si>
    <t>BL12-16. Вертикальный многоступенчатый центробежный насос из нержавеющей стали, двиг.IE3, 380V/50Hz, 11 кВт, Qном=12 м³/час, Нном=162 м, DN50,  вода, Траб.среды=0…+68°С, SHIMGE.</t>
  </si>
  <si>
    <t>BL12-18. Вертикальный многоступенчатый центробежный насос из нержавеющей стали, двиг.IE3, 380V/50Hz, 11 кВт, Qном=12 м³/час, Нном=183 м, DN50,  вода, Траб.среды=0…+68°С, SHIMGE.</t>
  </si>
  <si>
    <t>BL16-2. Вертикальный многоступенчатый центробежный насос из нержавеющей стали, двиг.IE3, 380V/50Hz, 2,2 кВт, Qном=16 м³/час, Нном=22 м, DN50,  вода, Траб.среды=0…+68°С, SHIMGE.</t>
  </si>
  <si>
    <t>BL16-3. Вертикальный многоступенчатый центробежный насос из нержавеющей стали, двиг.IE3, 380V/50Hz, 3 кВт, Qном=16 м³/час, Нном=34 м, DN50,  вода, Траб.среды=0…+68°С, SHIMGE.</t>
  </si>
  <si>
    <t>BL16-4. Вертикальный многоступенчатый центробежный насос из нержавеющей стали, двиг.IE3, 380V/50Hz, 4 кВт, Qном=16 м³/час, Нном=46 м, DN50,  вода, Траб.среды=0…+68°С, SHIMGE.</t>
  </si>
  <si>
    <t>BL16-5. Вертикальный многоступенчатый центробежный насос из нержавеющей стали, двиг.IE3, 380V/50Hz, 5,5 кВт, Qном=16 м³/час, Нном=58 м, DN50,  вода, Траб.среды=0…+68°С, SHIMGE.</t>
  </si>
  <si>
    <t>BL16-6. Вертикальный многоступенчатый центробежный насос из нержавеющей стали, двиг.IE3, 380V/50Hz, 5,5 кВт, Qном=16 м³/час, Нном=70 м, DN50,  вода, Траб.среды=0…+68°С, SHIMGE.</t>
  </si>
  <si>
    <t>BL16-7. Вертикальный многоступенчатый центробежный насос из нержавеющей стали, двиг.IE3, 380V/50Hz, 7,5 кВт, Qном=16 м³/час, Нном=82 м, DN50,  вода, Траб.среды=0…+68°С, SHIMGE.</t>
  </si>
  <si>
    <t>BL16-8. Вертикальный многоступенчатый центробежный насос из нержавеющей стали, двиг.IE3, 380V/50Hz, 7,5 кВт, Qном=16 м³/час, Нном=94 м, DN50,  вода, Траб.среды=0…+68°С, SHIMGE.</t>
  </si>
  <si>
    <t>BL16-10. Вертикальный многоступенчатый центробежный насос из нержавеющей стали, двиг.IE3, 380V/50Hz, 11 кВт, Qном=16 м³/час, Нном=118 м, DN50,  вода, Траб.среды=0…+68°С, SHIMGE.</t>
  </si>
  <si>
    <t>BL16-12. Вертикальный многоступенчатый центробежный насос из нержавеющей стали, двиг.IE3, 380V/50Hz, 11 кВт, Qном=16 м³/час, Нном=141 м, DN50,  вода, Траб.среды=0…+68°С, SHIMGE.</t>
  </si>
  <si>
    <t>BL16-14. Вертикальный многоступенчатый центробежный насос из нержавеющей стали, двиг.IE3, 380V/50Hz, 15 кВт, Qном=16 м³/час, Нном=66 м, DN50,  вода, Траб.среды=0…+68°С, SHIMGE.</t>
  </si>
  <si>
    <t>BL16-16. Вертикальный многоступенчатый центробежный насос из нержавеющей стали, двиг.IE3, 380V/50Hz, 15 кВт, Qном=16 м³/час, Нном=189 м, DN50,  вода, Траб.среды=0…+68°С, SHIMGE.</t>
  </si>
  <si>
    <t>BL20-2. Вертикальный многоступенчатый центробежный насос из нержавеющей стали, двиг.IE3, 380V/50Hz, 2,2 кВт, Qном=20 м³/час, Нном=23 м, DN50,  вода, Траб.среды=0…+68°С, SHIMGE.</t>
  </si>
  <si>
    <t>BL20-3. Вертикальный многоступенчатый центробежный насос из нержавеющей стали, двиг.IE3, 380V/50Hz, 4 кВт, Qном=20 м³/час, Нном=35 м, DN50,  вода, Траб.среды=0…+68°С, SHIMGE.</t>
  </si>
  <si>
    <t>BL20-4. Вертикальный многоступенчатый центробежный насос из нержавеющей стали, двиг.IE3, 380V/50Hz, 5,5 кВт, Qном=20 м³/час, Нном=47 м, DN50,  вода, Траб.среды=0…+68°С, SHIMGE.</t>
  </si>
  <si>
    <t>BL20-5. Вертикальный многоступенчатый центробежный насос из нержавеющей стали, двиг.IE3, 380V/50Hz, 5,5 кВт, Qном=20 м³/час, Нном=58 м, DN50,  вода, Траб.среды=0…+68°С, SHIMGE.</t>
  </si>
  <si>
    <t>BL20-6. Вертикальный многоступенчатый центробежный насос из нержавеющей стали, двиг.IE3, 380V/50Hz, 7,5 кВт, Qном=20 м³/час, Нном=70 м, DN50,  вода, Траб.среды=0…+68°С, SHIMGE.</t>
  </si>
  <si>
    <t>BL20-7. Вертикальный многоступенчатый центробежный насос из нержавеющей стали, двиг.IE3, 380V/50Hz, 7,5 кВт, Qном=20 м³/час, Нном=82 м, DN50,  вода, Траб.среды=0…+68°С, SHIMGE.</t>
  </si>
  <si>
    <t>BL20-8. Вертикальный многоступенчатый центробежный насос из нержавеющей стали, двиг.IE3, 380V/50Hz, 11 кВт, Qном=20 м³/час, Нном=94 м, DN50,  вода, Траб.среды=0…+68°С, SHIMGE.</t>
  </si>
  <si>
    <t>BL20-10. Вертикальный многоступенчатый центробежный насос из нержавеющей стали, двиг.IE3, 380V/50Hz, 11 кВт, Qном=20 м³/час, Нном=118 м, DN50,  вода, Траб.среды=0…+68°С, SHIMGE.</t>
  </si>
  <si>
    <t>BL20-12. Вертикальный многоступенчатый центробежный насос из нержавеющей стали, двиг.IE3, 380V/50Hz, 15 кВт, Qном=20 м³/час, Нном=142 м, DN50,  вода, Траб.среды=0…+68°С, SHIMGE.</t>
  </si>
  <si>
    <t>BL20-14. Вертикальный многоступенчатый центробежный насос из нержавеющей стали, двиг.IE3, 380V/50Hz, 15 кВт, Qном=20 м³/час, Нном=166 м, DN50,  вода, Траб.среды=0…+68°С, SHIMGE.</t>
  </si>
  <si>
    <t>BL20-17. Вертикальный многоступенчатый центробежный насос из нержавеющей стали, двиг.IE3, 380V/50Hz, 18,5 кВт, Qном=20 м³/час, Нном=202 м, DN50,  вода, Траб.среды=0…+68°С, SHIMGE.</t>
  </si>
  <si>
    <t>BL32-2. Вертикальный многоступенчатый центробежный насос из нержавеющей стали, двиг.IE3, 380V/50Hz, 4 кВт, Qном=32 м³/час, Нном=27 м, DN65,  вода, Траб.среды=0…+68°С, SHIMGE.</t>
  </si>
  <si>
    <t>BL32-2-2. Вертикальный многоступенчатый центробежный насос из нержавеющей стали, двиг.IE3, 380V/50Hz, 3 кВт, Qном=32 м³/час, Нном=20 м, DN65,  вода, Траб.среды=0…+68°С, SHIMGE.</t>
  </si>
  <si>
    <t>BL32-3. Вертикальный многоступенчатый центробежный насос из нержавеющей стали, двиг.IE3, 380V/50Hz, 5,5 кВт, Qном=32 м³/час, Нном=40 м, DN65,  вода, Траб.среды=0…+68°С, SHIMGE.</t>
  </si>
  <si>
    <t>BL32-3-2. Вертикальный многоступенчатый центробежный насос из нержавеющей стали, двиг.IE3, 380V/50Hz, 5,5 кВт, Qном=32 м³/час, Нном=33 м, DN65,  вода, Траб.среды=0…+68°С, SHIMGE.</t>
  </si>
  <si>
    <t>BL32-4. Вертикальный многоступенчатый центробежный насос из нержавеющей стали, двиг.IE3, 380V/50Hz, 7,5 кВт, Qном=32 м³/час, Нном=53 м, DN65,  вода, Траб.среды=0…+68°С, SHIMGE.</t>
  </si>
  <si>
    <t>BL32-4-2. Вертикальный многоступенчатый центробежный насос из нержавеющей стали, двиг.IE3, 380V/50Hz, 7,5 кВт, Qном=32 м³/час, Нном=46 м, DN65,  вода, Траб.среды=0…+68°С, SHIMGE.</t>
  </si>
  <si>
    <t>BL32-5. Вертикальный многоступенчатый центробежный насос из нержавеющей стали, двиг.IE3, 380V/50Hz, 11 кВт, Qном=32 м³/час, Нном=67 м, DN65,  вода, Траб.среды=0…+68°С, SHIMGE.</t>
  </si>
  <si>
    <t>BL32-5-2. Вертикальный многоступенчатый центробежный насос из нержавеющей стали, двиг.IE3, 380V/50Hz, 11 кВт, Qном=32 м³/час, Нном=60 м, DN65,  вода, Траб.среды=0…+68°С, SHIMGE.</t>
  </si>
  <si>
    <t>BL32-6. Вертикальный многоступенчатый центробежный насос из нержавеющей стали, двиг.IE3, 380V/50Hz, 11 кВт, Qном=32 м³/час, Нном=81 м, DN65,  вода, Траб.среды=0…+68°С, SHIMGE.</t>
  </si>
  <si>
    <t>BL32-6-2. Вертикальный многоступенчатый центробежный насос из нержавеющей стали, двиг.IE3, 380V/50Hz, 11 кВт, Qном=32 м³/час, Нном=74 м, DN65,  вода, Траб.среды=0…+68°С, SHIMGE.</t>
  </si>
  <si>
    <t>BL32-7. Вертикальный многоступенчатый центробежный насос из нержавеющей стали, двиг.IE3, 380V/50Hz, 15 кВт, Qном=32 м³/час, Нном=95 м, DN65,  вода, Траб.среды=0…+68°С, SHIMGE.</t>
  </si>
  <si>
    <t>BL32-7-2. Вертикальный многоступенчатый центробежный насос из нержавеющей стали, двиг.IE3, 380V/50Hz, 15 кВт, Qном=32 м³/час, Нном=88 м, DN65,  вода, Траб.среды=0…+68°С, SHIMGE.</t>
  </si>
  <si>
    <t>BL32-8. Вертикальный многоступенчатый центробежный насос из нержавеющей стали, двиг.IE3, 380V/50Hz, 15 кВт, Qном=32 м³/час, Нном=109 м, DN65,  вода, Траб.среды=0…+68°С, SHIMGE.</t>
  </si>
  <si>
    <t>BL32-8-2. Вертикальный многоступенчатый центробежный насос из нержавеющей стали, двиг.IE3, 380V/50Hz, 15 кВт, Qном=32 м³/час, Нном=102 м, DN65,  вода, Траб.среды=0…+68°С, SHIMGE.</t>
  </si>
  <si>
    <t>BL32-9. Вертикальный многоступенчатый центробежный насос из нержавеющей стали, двиг.IE3, 380V/50Hz, 18,5 кВт, Qном=32 м³/час, Нном=124 м, DN65,  вода, Траб.среды=0…+68°С, SHIMGE.</t>
  </si>
  <si>
    <t>BL32-9-2. Вертикальный многоступенчатый центробежный насос из нержавеющей стали, двиг.IE3, 380V/50Hz, 18,5 кВт, Qном=32 м³/час, Нном=117 м, DN65,  вода, Траб.среды=0…+68°С, SHIMGE.</t>
  </si>
  <si>
    <t>BL32-10. Вертикальный многоступенчатый центробежный насос из нержавеющей стали, двиг.IE3, 380V/50Hz, 18,5 кВт, Qном=32 м³/час, Нном=138 м, DN65,  вода, Траб.среды=0…+68°С, SHIMGE.</t>
  </si>
  <si>
    <t>BL32-10-2. Вертикальный многоступенчатый центробежный насос из нержавеющей стали, двиг.IE3, 380V/50Hz, 18,5 кВт, Qном=32 м³/час, Нном=131 м, DN65,  вода, Траб.среды=0…+68°С, SHIMGE.</t>
  </si>
  <si>
    <t>BL32-11. Вертикальный многоступенчатый центробежный насос из нержавеющей стали, двиг.IE3, 380V/50Hz, 22 кВт, Qном=32 м³/час, Нном=153 м, DN65,  вода, Траб.среды=0…+68°С, SHIMGE.</t>
  </si>
  <si>
    <t>BL32-11-2. Вертикальный многоступенчатый центробежный насос из нержавеющей стали, двиг.IE3, 380V/50Hz, 22 кВт, Qном=32 м³/час, Нном=146 м, DN65,  вода, Траб.среды=0…+68°С, SHIMGE.</t>
  </si>
  <si>
    <t>BL32-12. Вертикальный многоступенчатый центробежный насос из нержавеющей стали, двиг.IE3, 380V/50Hz, 30 кВт, Qном=32 м³/час, Нном=167 м, DN65,  вода, Траб.среды=0…+68°С, SHIMGE.</t>
  </si>
  <si>
    <t>BL32-12-2. Вертикальный многоступенчатый центробежный насос из нержавеющей стали, двиг.IE3, 380V/50Hz, 22 кВт, Qном=32 м³/час, Нном=160 м, DN65,  вода, Траб.среды=0…+68°С, SHIMGE.</t>
  </si>
  <si>
    <t>BL32-13. Вертикальный многоступенчатый центробежный насос из нержавеющей стали, двиг.IE3, 380V/50Hz, 30 кВт, Qном=32 м³/час, Нном=181 м, DN65,  вода, Траб.среды=0…+68°С, SHIMGE.</t>
  </si>
  <si>
    <t>BL32-13-2. Вертикальный многоступенчатый центробежный насос из нержавеющей стали, двиг.IE3, 380V/50Hz, 30 кВт, Qном=32 м³/час, Нном=174 м, DN65,  вода, Траб.среды=0…+68°С, SHIMGE.</t>
  </si>
  <si>
    <t>BL32-14. Вертикальный многоступенчатый центробежный насос из нержавеющей стали, двиг.IE3, 380V/50Hz, 30 кВт, Qном=32 м³/час, Нном=196 м, DN65,  вода, Траб.среды=0…+68°С, SHIMGE.</t>
  </si>
  <si>
    <t>BL32-14-2. Вертикальный многоступенчатый центробежный насос из нержавеющей стали, двиг.IE3, 380V/50Hz, 30 кВт, Qном=32 м³/час, Нном=189 м, DN65,  вода, Траб.среды=0…+68°С, SHIMGE.</t>
  </si>
  <si>
    <t>BL32-15. Вертикальный многоступенчатый центробежный насос из нержавеющей стали, двиг.IE3, 380V/50Hz, 30 кВт, Qном=32 м³/час, Нном=210 м, DN65,  вода, Траб.среды=0…+68°С, SHIMGE.</t>
  </si>
  <si>
    <t>BL32-15-2. Вертикальный многоступенчатый центробежный насос из нержавеющей стали, двиг.IE3, 380V/50Hz, 30 кВт, Qном=32 м³/час, Нном=203 м, DN65,  вода, Траб.среды=0…+68°С, SHIMGE.</t>
  </si>
  <si>
    <t>BL45-2. Вертикальный многоступенчатый центробежный насос из нержавеющей стали, двиг.IE3, 380V/50Hz, 7,5 кВт, Qном=45 м³/час, Нном=39 м, DN80,  вода, Траб.среды=0…+68°С, SHIMGE.</t>
  </si>
  <si>
    <t>BL45-2-2. Вертикальный многоступенчатый центробежный насос из нержавеющей стали, двиг.IE3, 380V/50Hz, 5,5 кВт, Qном=45 м³/час, Нном=30 м, DN80,  вода, Траб.среды=0…+68°С, SHIMGE.</t>
  </si>
  <si>
    <t>BL45-3. Вертикальный многоступенчатый центробежный насос из нержавеющей стали, двиг.IE3, 380V/50Hz, 11 кВт, Qном=45 м³/час, Нном=58 м, DN80,  вода, Траб.среды=0…+68°С, SHIMGE.</t>
  </si>
  <si>
    <t>BL45-3-2. Вертикальный многоступенчатый центробежный насос из нержавеющей стали, двиг.IE3, 380V/50Hz, 11 кВт, Qном=45 м³/час, Нном=50 м, DN80,  вода, Траб.среды=0…+68°С, SHIMGE.</t>
  </si>
  <si>
    <t>BL45-4. Вертикальный многоступенчатый центробежный насос из нержавеющей стали, двиг.IE3, 380V/50Hz, 15 кВт, Qном=45 м³/час, Нном=78 м, DN80,  вода, Траб.среды=0…+68°С, SHIMGE.</t>
  </si>
  <si>
    <t>BL45-4-2. Вертикальный многоступенчатый центробежный насос из нержавеющей стали, двиг.IE3, 380V/50Hz, 15 кВт, Qном=45 м³/час, Нном=69 м, DN80,  вода, Траб.среды=0…+68°С, SHIMGE.</t>
  </si>
  <si>
    <t>BL45-5. Вертикальный многоступенчатый центробежный насос из нержавеющей стали, двиг.IE3, 380V/50Hz, 18,5 кВт, Qном=45 м³/час, Нном=97 м, DN80,  вода, Траб.среды=0…+68°С, SHIMGE.</t>
  </si>
  <si>
    <t>BL45-5-2. Вертикальный многоступенчатый центробежный насос из нержавеющей стали, двиг.IE3, 380V/50Hz, 18,5 кВт, Qном=45 м³/час, Нном=88 м, DN80,  вода, Траб.среды=0…+68°С, SHIMGE.</t>
  </si>
  <si>
    <t>BL45-6. Вертикальный многоступенчатый центробежный насос из нержавеющей стали, двиг.IE3, 380V/50Hz, 22 кВт, Qном=45 м³/час, Нном=116 м, DN80,  вода, Траб.среды=0…+68°С, SHIMGE.</t>
  </si>
  <si>
    <t>BL45-6-2. Вертикальный многоступенчатый центробежный насос из нержавеющей стали, двиг.IE3, 380V/50Hz, 22 кВт, Qном=45 м³/час, Нном=108 м, DN80,  вода, Траб.среды=0…+68°С, SHIMGE.</t>
  </si>
  <si>
    <t>BL45-7. Вертикальный многоступенчатый центробежный насос из нержавеющей стали, двиг.IE3, 380V/50Hz, 30 кВт, Qном=45 м³/час, Нном=135 м, DN80,  вода, Траб.среды=0…+68°С, SHIMGE.</t>
  </si>
  <si>
    <t>BL45-7-2. Вертикальный многоступенчатый центробежный насос из нержавеющей стали, двиг.IE3, 380V/50Hz, 30 кВт, Qном=45 м³/час, Нном=127 м, DN80,  вода, Траб.среды=0…+68°С, SHIMGE.</t>
  </si>
  <si>
    <t>BL45-8. Вертикальный многоступенчатый центробежный насос из нержавеющей стали, двиг.IE3, 380V/50Hz, 30 кВт, Qном=45 м³/час, Нном=154 м, DN80,  вода, Траб.среды=0…+68°С, SHIMGE.</t>
  </si>
  <si>
    <t>BL45-8-2. Вертикальный многоступенчатый центробежный насос из нержавеющей стали, двиг.IE3, 380V/50Hz, 30 кВт, Qном=45 м³/час, Нном=146 м, DN80,  вода, Траб.среды=0…+68°С, SHIMGE.</t>
  </si>
  <si>
    <t>BL45-9. Вертикальный многоступенчатый центробежный насос из нержавеющей стали, двиг.IE3, 380V/50Hz, 37 кВт, Qном=45 м³/час, Нном=174 м, DN80,  вода, Траб.среды=0…+68°С, SHIMGE.</t>
  </si>
  <si>
    <t>BL45-9-2. Вертикальный многоступенчатый центробежный насос из нержавеющей стали, двиг.IE3, 380V/50Hz, 30 кВт, Qном=45 м³/час, Нном=166 м, DN80,  вода, Траб.среды=0…+68°С, SHIMGE.</t>
  </si>
  <si>
    <t>BL45-10. Вертикальный многоступенчатый центробежный насос из нержавеющей стали, двиг.IE3, 380V/50Hz, 37 кВт, Qном=45 м³/час, Нном=193 м, DN80,  вода, Траб.среды=0…+68°С, SHIMGE.</t>
  </si>
  <si>
    <t>BL45-10-2. Вертикальный многоступенчатый центробежный насос из нержавеющей стали, двиг.IE3, 380V/50Hz, 37 кВт, Qном=45 м³/час, Нном=185 м, DN80,  вода, Траб.среды=0…+68°С, SHIMGE.</t>
  </si>
  <si>
    <t>BL45-11. Вертикальный многоступенчатый центробежный насос из нержавеющей стали, двиг.IE3, 380V/50Hz, 45 кВт, Qном=45 м³/час, Нном=214 м, DN80,  вода, Траб.среды=0…+68°С, SHIMGE.</t>
  </si>
  <si>
    <t>BL45-11-2. Вертикальный многоступенчатый центробежный насос из нержавеющей стали, двиг.IE3, 380V/50Hz, 45 кВт, Qном=45 м³/час, Нном=206 м, DN80,  вода, Траб.среды=0…+68°С, SHIMGE.</t>
  </si>
  <si>
    <t>BL45-12. Вертикальный многоступенчатый центробежный насос из нержавеющей стали, двиг.IE3, 380V/50Hz, 45 кВт, Qном=45 м³/час, Нном=236 м, DN80,  вода, Траб.среды=0…+68°С, SHIMGE.</t>
  </si>
  <si>
    <t>BL45-12-2. Вертикальный многоступенчатый центробежный насос из нержавеющей стали, двиг.IE3, 380V/50Hz, 45 кВт, Qном=45 м³/час, Нном=226 м, DN80,  вода, Траб.среды=0…+68°С, SHIMGE.</t>
  </si>
  <si>
    <t>BL45-13-2. Вертикальный многоступенчатый центробежный насос из нержавеющей стали, двиг.IE3, 380V/50Hz, 45 кВт, Qном=45 м³/час, Нном=267 м, DN80,  вода, Траб.среды=0…+68°С, SHIMGE.</t>
  </si>
  <si>
    <t>BL64-2. Вертикальный многоступенчатый центробежный насос из нержавеющей стали, двиг.IE3, 380V/50Hz, 11 кВт, Qном=64 м³/час, Нном=40 м, DN100,  вода, Траб.среды=0…+68°С, SHIMGE.</t>
  </si>
  <si>
    <t>BL64-2-1. Вертикальный многоступенчатый центробежный насос из нержавеющей стали, двиг.IE3, 380V/50Hz, 11 кВт, Qном=64 м³/час, Нном=29 м, DN100,  вода, Траб.среды=0…+68°С, SHIMGE.</t>
  </si>
  <si>
    <t>BL64-2-2. Вертикальный многоступенчатый центробежный насос из нержавеющей стали, двиг.IE3, 380V/50Hz, 7,5 кВт, Qном=64 м³/час, Нном=36 м, DN100,  вода, Траб.среды=0…+68°С, SHIMGE.</t>
  </si>
  <si>
    <t>BL64-3. Вертикальный многоступенчатый центробежный насос из нержавеющей стали, двиг.IE3, 380V/50Hz, 18,5 кВт, Qном=64 м³/час, Нном=60 м, DN100,  вода, Траб.среды=0…+68°С, SHIMGE.</t>
  </si>
  <si>
    <t>BL64-3-2. Вертикальный многоступенчатый центробежный насос из нержавеющей стали, двиг.IE3, 380V/50Hz, 15 кВт, Qном=64 м³/час, Нном=46 м, DN100,  вода, Траб.среды=0…+68°С, SHIMGE.</t>
  </si>
  <si>
    <t>BL64-3-1. Вертикальный многоступенчатый центробежный насос из нержавеющей стали, двиг.IE3, 380V/50Hz, 15 кВт, Qном=64 м³/час, Нном=53 м, DN100,  вода, Траб.среды=0…+68°С, SHIMGE.</t>
  </si>
  <si>
    <t>BL64-4. Вертикальный многоступенчатый центробежный насос из нержавеющей стали, двиг.IE3, 380V/50Hz, 22 кВт, Qном=64 м³/час, Нном=80 м, DN100,  вода, Траб.среды=0…+68°С, SHIMGE.</t>
  </si>
  <si>
    <t>BL64-4-2. Вертикальный многоступенчатый центробежный насос из нержавеющей стали, двиг.IE3, 380V/50Hz, 18,5 кВт, Qном=64 м³/час, Нном=66 м, DN100,  вода, Траб.среды=0…+68°С, SHIMGE.</t>
  </si>
  <si>
    <t>BL64-4-1. Вертикальный многоступенчатый центробежный насос из нержавеющей стали, двиг.IE3, 380V/50Hz, 22 кВт, Qном=64 м³/час, Нном=73 м, DN100,  вода, Траб.среды=0…+68°С, SHIMGE.</t>
  </si>
  <si>
    <t>BL64-5. Вертикальный многоступенчатый центробежный насос из нержавеющей стали, двиг.IE3, 380V/50Hz, 30 кВт, Qном=64 м³/час, Нном=102 м, DN100,  вода, Траб.среды=0…+68°С, SHIMGE.</t>
  </si>
  <si>
    <t>BL64-5-2. Вертикальный многоступенчатый центробежный насос из нержавеющей стали, двиг.IE3, 380V/50Hz, 30 кВт, Qном=64 м³/час, Нном=88 м, DN100,  вода, Траб.среды=0…+68°С, SHIMGE.</t>
  </si>
  <si>
    <t>BL64-5-1. Вертикальный многоступенчатый центробежный насос из нержавеющей стали, двиг.IE3, 380V/50Hz, 30 кВт, Qном=64 м³/час, Нном=95 м, DN100,  вода, Траб.среды=0…+68°С, SHIMGE.</t>
  </si>
  <si>
    <t>BL64-6. Вертикальный многоступенчатый центробежный насос из нержавеющей стали, двиг.IE3, 380V/50Hz, 37 кВт, Qном=64 м³/час, Нном=124 м, DN100,  вода, Траб.среды=0…+68°С, SHIMGE.</t>
  </si>
  <si>
    <t>BL64-6-2. Вертикальный многоступенчатый центробежный насос из нержавеющей стали, двиг.IE3, 380V/50Hz, 30 кВт, Qном=64 м³/час, Нном=110 м, DN100,  вода, Траб.среды=0…+68°С, SHIMGE.</t>
  </si>
  <si>
    <t>BL64-6-1. Вертикальный многоступенчатый центробежный насос из нержавеющей стали, двиг.IE3, 380V/50Hz, 37 кВт, Qном=64 м³/час, Нном=117 м, DN100,  вода, Траб.среды=0…+68°С, SHIMGE.</t>
  </si>
  <si>
    <t>BL64-7. Вертикальный многоступенчатый центробежный насос из нержавеющей стали, двиг.IE3, 380V/50Hz, 45 кВт, Qном=64 м³/час, Нном=146 м, DN100,  вода, Траб.среды=0…+68°С, SHIMGE.</t>
  </si>
  <si>
    <t>BL64-7-2. Вертикальный многоступенчатый центробежный насос из нержавеющей стали, двиг.IE3, 380V/50Hz, 37 кВт, Qном=64 м³/час, Нном=132 м, DN100,  вода, Траб.среды=0…+68°С, SHIMGE.</t>
  </si>
  <si>
    <t>BL64-7-1. Вертикальный многоступенчатый центробежный насос из нержавеющей стали, двиг.IE3, 380V/50Hz, 37 кВт, Qном=64 м³/час, Нном=139 м, DN100,  вода, Траб.среды=0…+68°С, SHIMGE.</t>
  </si>
  <si>
    <t>BL64-8. Вертикальный многоступенчатый центробежный насос из нержавеющей стали, двиг.IE3, 380V/50Hz, 45 кВт, Qном=64 м³/час, Нном=168 м, DN100,  вода, Траб.среды=0…+68°С, SHIMGE.</t>
  </si>
  <si>
    <t>BL64-8-2. Вертикальный многоступенчатый центробежный насос из нержавеющей стали, двиг.IE3, 380V/50Hz, 45 кВт, Qном=64 м³/час, Нном=154 м, DN100,  вода, Траб.среды=0…+68°С, SHIMGE.</t>
  </si>
  <si>
    <t>BL64-8-1. Вертикальный многоступенчатый центробежный насос из нержавеющей стали, двиг.IE3, 380V/50Hz, 45 кВт, Qном=64 м³/час, Нном=161 м, DN100,  вода, Траб.среды=0…+68°С, SHIMGE.</t>
  </si>
  <si>
    <t>BL90-2. Вертикальный многоступенчатый центробежный насос из нержавеющей стали, двиг.IE3, 380V/50Hz, 15 кВт, Qном=90 м³/час, Нном=40 м, DN100,  вода, Траб.среды=0…+68°С, SHIMGE.</t>
  </si>
  <si>
    <t>BL90-2-2. Вертикальный многоступенчатый центробежный насос из нержавеющей стали, двиг.IE3, 380V/50Hz, 11 кВт, Qном=90 м³/час, Нном=28 м, DN100,  вода, Траб.среды=0…+68°С, SHIMGE.</t>
  </si>
  <si>
    <t>BL90-3. Вертикальный многоступенчатый центробежный насос из нержавеющей стали, двиг.IE3, 380V/50Hz, 22 кВт, Qном=90 м³/час, Нном=62 м, DN100,  вода, Траб.среды=0…+68°С, SHIMGE.</t>
  </si>
  <si>
    <t>BL90-3-2. Вертикальный многоступенчатый центробежный насос из нержавеющей стали, двиг.IE3, 380V/50Hz, 18,5 кВт, Qном=90 м³/час, Нном=49 м, DN100,  вода, Траб.среды=0…+68°С, SHIMGE.</t>
  </si>
  <si>
    <t>BL90-4. Вертикальный многоступенчатый центробежный насос из нержавеющей стали, двиг.IE3, 380V/50Hz, 30 кВт, Qном=90 м³/час, Нном=84 м, DN100,  вода, Траб.среды=0…+68°С, SHIMGE.</t>
  </si>
  <si>
    <t>BL90-4-2. Вертикальный многоступенчатый центробежный насос из нержавеющей стали, двиг.IE3, 380V/50Hz, 30 кВт, Qном=90 м³/час, Нном=72 м, DN100,  вода, Траб.среды=0…+68°С, SHIMGE.</t>
  </si>
  <si>
    <t>BL90-5. Вертикальный многоступенчатый центробежный насос из нержавеющей стали, двиг.IE3, 380V/50Hz, 37 кВт, Qном=90 м³/час, Нном=106 м, DN100,  вода, Траб.среды=0…+68°С, SHIMGE.</t>
  </si>
  <si>
    <t>BL90-5-2. Вертикальный многоступенчатый центробежный насос из нержавеющей стали, двиг.IE3, 380V/50Hz, 37 кВт, Qном=90 м³/час, Нном=93 м, DN100,  вода, Траб.среды=0…+68°С, SHIMGE.</t>
  </si>
  <si>
    <t>BL90-6. Вертикальный многоступенчатый центробежный насос из нержавеющей стали, двиг.IE3, 380V/50Hz, 45 кВт, Qном=90 м³/час, Нном=130 м, DN100,  вода, Траб.среды=0…+68°С, SHIMGE.</t>
  </si>
  <si>
    <t>BL90-6-2. Вертикальный многоступенчатый центробежный насос из нержавеющей стали, двиг.IE3, 380V/50Hz, 45 кВт, Qном=90 м³/час, Нном=117 м, DN100,  вода, Траб.среды=0…+68°С, SHIMGE.</t>
  </si>
  <si>
    <t>BL120-1. Вертикальный многоступенчатый центробежный насос из нержавеющей стали, двиг.IE3, 380V/50Hz, 11 кВт, Qном=120 м³/час, Нном=18,5 м, DN125,  вода, Траб.среды=0…+68°С, SHIMGE.</t>
  </si>
  <si>
    <t>BL120-2-2. Вертикальный многоступенчатый центробежный насос из нержавеющей стали, двиг.IE3, 380V/50Hz, 15 кВт, Qном=120 м³/час, Нном=28,5 м, DN125,  вода, Траб.среды=0…+68°С, SHIMGE.</t>
  </si>
  <si>
    <t>BL120-2-1. Вертикальный многоступенчатый центробежный насос из нержавеющей стали, двиг.IE3, 380V/50Hz, 18,5 кВт, Qном=120 м³/час, Нном=34,5 м, DN125,  вода, Траб.среды=0…+68°С, SHIMGE.</t>
  </si>
  <si>
    <t>BL120-2. Вертикальный многоступенчатый центробежный насос из нержавеющей стали, двиг.IE3, 380V/50Hz, 22 кВт, Qном=120 м³/час, Нном=40 м, DN125,  вода, Траб.среды=0…+68°С, SHIMGE.</t>
  </si>
  <si>
    <t>BL120-3-2. Вертикальный многоступенчатый центробежный насос из нержавеющей стали, двиг.IE3, 380V/50Hz, 30 кВт, Qном=120 м³/час, Нном=49 м, DN125,  вода, Траб.среды=0…+68°С, SHIMGE.</t>
  </si>
  <si>
    <t>BL120-3-1. Вертикальный многоступенчатый центробежный насос из нержавеющей стали, двиг.IE3, 380V/50Hz, 30 кВт, Qном=120 м³/час, Нном=55,5 м, DN125,  вода, Траб.среды=0…+68°С, SHIMGE.</t>
  </si>
  <si>
    <t>BL120-3. Вертикальный многоступенчатый центробежный насос из нержавеющей стали, двиг.IE3, 380V/50Hz, 30 кВт, Qном=120 м³/час, Нном=61 м, DN125,  вода, Траб.среды=0…+68°С, SHIMGE.</t>
  </si>
  <si>
    <t>BL120-4-2. Вертикальный многоступенчатый центробежный насос из нержавеющей стали, двиг.IE3, 380V/50Hz, 37 кВт, Qном=120 м³/час, Нном=69 м, DN125,  вода, Траб.среды=0…+68°С, SHIMGE.</t>
  </si>
  <si>
    <t>BL120-4-1. Вертикальный многоступенчатый центробежный насос из нержавеющей стали, двиг.IE3, 380V/50Hz, 37 кВт, Qном=120 м³/час, Нном=76 м, DN125,  вода, Траб.среды=0…+68°С, SHIMGE.</t>
  </si>
  <si>
    <t>BL120-4. Вертикальный многоступенчатый центробежный насос из нержавеющей стали, двиг.IE3, 380V/50Hz, 45 кВт, Qном=120 м³/час, Нном=81 м, DN125,  вода, Траб.среды=0…+68°С, SHIMGE.</t>
  </si>
  <si>
    <t>BL120-5-2. Вертикальный многоступенчатый центробежный насос из нержавеющей стали, двиг.IE3, 380V/50Hz, 45 кВт, Qном=120 м³/час, Нном=90 м, DN125,  вода, Траб.среды=0…+68°С, SHIMGE.</t>
  </si>
  <si>
    <t>BL120-5-1. Вертикальный многоступенчатый центробежный насос из нержавеющей стали, двиг.IE3, 380V/50Hz, 45 кВт, Qном=120 м³/час, Нном=97 м, DN125,  вода, Траб.среды=0…+68°С, SHIMGE.</t>
  </si>
  <si>
    <t>BL120-5. Вертикальный многоступенчатый центробежный насос из нержавеющей стали, двиг.IE3, 380V/50Hz, 55 кВт, Qном=120 м³/час, Нном=101,5 м, DN125,  вода, Траб.среды=0…+68°С, SHIMGE.</t>
  </si>
  <si>
    <t>BL120-6-2. Вертикальный многоступенчатый центробежный насос из нержавеющей стали, двиг.IE3, 380V/50Hz, 55 кВт, Qном=120 м³/час, Нном=110 м, DN125,  вода, Траб.среды=0…+68°С, SHIMGE.</t>
  </si>
  <si>
    <t>BL120-6-1. Вертикальный многоступенчатый центробежный насос из нержавеющей стали, двиг.IE3, 380V/50Hz, 55 кВт, Qном=120 м³/час, Нном=118 м, DN125,  вода, Траб.среды=0…+68°С, SHIMGE.</t>
  </si>
  <si>
    <t>BL120-6. Вертикальный многоступенчатый центробежный насос из нержавеющей стали, двиг.IE3, 380V/50Hz, 75 кВт, Qном=120 м³/час, Нном=123 м, DN125,  вода, Траб.среды=0…+68°С, SHIMGE.</t>
  </si>
  <si>
    <t>BL120-7-2. Вертикальный многоступенчатый центробежный насос из нержавеющей стали, двиг.IE3, 380V/50Hz, 75 кВт, Qном=120 м³/час, Нном=130 м, DN125,  вода, Траб.среды=0…+68°С, SHIMGE.</t>
  </si>
  <si>
    <t>BL120-7-1. Вертикальный многоступенчатый центробежный насос из нержавеющей стали, двиг.IE3, 380V/50Hz, 75 кВт, Qном=120 м³/час, Нном=137,5 м, DN125,  вода, Траб.среды=0…+68°С, SHIMGE.</t>
  </si>
  <si>
    <t>BL120-7. Вертикальный многоступенчатый центробежный насос из нержавеющей стали, двиг.IE3, 380V/50Hz, 75 кВт, Qном=120 м³/час, Нном=145 м, DN125,  вода, Траб.среды=0…+68°С, SHIMGE.</t>
  </si>
  <si>
    <t>BL120-8. Вертикальный многоступенчатый центробежный насос из нержавеющей стали, двиг.IE3, 380/50Hz, 75 кВт, Qном=120 м³/час, Нном=167 м, DN125,  вода, Траб.среды=0…+68°С, SHIMGE.</t>
  </si>
  <si>
    <t>BL150-1-1. Вертикальный многоступенчатый центробежный насос из нержавеющей стали, двиг.IE3, 380V/50Hz, 11 кВт, Qном=150 м³/час, Нном=12,5 м, DN125,  вода, Траб.среды=0…+68°С, SHIMGE.</t>
  </si>
  <si>
    <t>BL150-1. Вертикальный многоступенчатый центробежный насос из нержавеющей стали, двиг.IE3, 380V/50Hz, 15 кВт, Qном=150 м³/час, Нном=18,5 м, DN125,  вода, Траб.среды=0…+68°С, SHIMGE.</t>
  </si>
  <si>
    <t>BL150-2-2. Вертикальный многоступенчатый центробежный насос из нержавеющей стали, двиг.IE3, 380V/50Hz, 18,5 кВт, Qном=150 м³/час, Нном=27,5 м, DN125,  вода, Траб.среды=0…+68°С, SHIMGE.</t>
  </si>
  <si>
    <t>BL150-2-1. Вертикальный многоступенчатый центробежный насос из нержавеющей стали, двиг.IE3, 380V/50Hz, 22 кВт, Qном=150 м³/час, Нном=35 м, DN125,  вода, Траб.среды=0…+68°С, SHIMGE.</t>
  </si>
  <si>
    <t>BL150-2. Вертикальный многоступенчатый центробежный насос из нержавеющей стали, двиг.IE3, 380V/50Hz, 30 кВт, Qном=150 м³/час, Нном=40 м, DN125,  вода, Траб.среды=0…+68°С, SHIMGE.</t>
  </si>
  <si>
    <t>BL150-3-2. Вертикальный многоступенчатый центробежный насос из нержавеющей стали, двиг.IE3, 380V/50Hz, 30 кВт, Qном=150 м³/час, Нном=49 м, DN125,  вода, Траб.среды=0…+68°С, SHIMGE.</t>
  </si>
  <si>
    <t>BL150-3-1. Вертикальный многоступенчатый центробежный насос из нержавеющей стали, двиг.IE3, 380V/50Hz, 37 кВт, Qном=150 м³/час, Нном=56 м, DN125,  вода, Траб.среды=0…+68°С, SHIMGE.</t>
  </si>
  <si>
    <t>BL150-3. Вертикальный многоступенчатый центробежный насос из нержавеющей стали, двиг.IE3, 380V/50Hz, 37 кВт, Qном=150 м³/час, Нном=63 м, DN125,  вода, Траб.среды=0…+68°С, SHIMGE.</t>
  </si>
  <si>
    <t>BL150-4-2. Вертикальный многоступенчатый центробежный насос из нержавеющей стали, двиг.IE3, 380V/50Hz, 45 кВт, Qном=150 м³/час, Нном=70,5 м, DN125,  вода, Траб.среды=0…+68°С, SHIMGE.</t>
  </si>
  <si>
    <t>BL150-4-1. Вертикальный многоступенчатый центробежный насос из нержавеющей стали, двиг.IE3, 380V/50Hz, 45 кВт, Qном=150 м³/час, Нном=77 м, DN125,  вода, Траб.среды=0…+68°С, SHIMGE.</t>
  </si>
  <si>
    <t>BL150-4. Вертикальный многоступенчатый центробежный насос из нержавеющей стали, двиг.IE3, 380V/50Hz, 55 кВт, Qном=150 м³/час, Нном=84 м, DN125,  вода, Траб.среды=0…+68°С, SHIMGE.</t>
  </si>
  <si>
    <t>BL150-5-2. Вертикальный многоступенчатый центробежный насос из нержавеющей стали, двиг.IE3, 380V/50Hz, 55 кВт, Qном=150 м³/час, Нном=92 м, DN125,  вода, Траб.среды=0…+68°С, SHIMGE.</t>
  </si>
  <si>
    <t>BL150-5-1. Вертикальный многоступенчатый центробежный насос из нержавеющей стали, двиг.IE3, 380V/50Hz, 75 кВт, Qном=150 м³/час, Нном=99 м, DN125,  вода, Траб.среды=0…+68°С, SHIMGE.</t>
  </si>
  <si>
    <t>BL150-5. Вертикальный многоступенчатый центробежный насос из нержавеющей стали, двиг.IE3, 380V/50Hz, 75 кВт, Qном=150 м³/час, Нном=106,5 м, DN125,  вода, Траб.среды=0…+68°С, SHIMGE.</t>
  </si>
  <si>
    <t>BL150-6-2. Вертикальный многоступенчатый центробежный насос из нержавеющей стали, двиг.IE3, 380V/50Hz, 75 кВт, Qном=150 м³/час, Нном=112 м, DN125,  вода, Траб.среды=0…+68°С, SHIMGE.</t>
  </si>
  <si>
    <t>BL150-6-1. Вертикальный многоступенчатый центробежный насос из нержавеющей стали, двиг.IE3, 380V/50Hz, 75 кВт, Qном=150 м³/час, Нном=120,5 м, DN125,  вода, Траб.среды=0…+68°С, SHIMGE.</t>
  </si>
  <si>
    <t>BL150-6. Вертикальный многоступенчатый центробежный насос из нержавеющей стали, двиг.IE3, 380V/50Hz, 75 кВт, Qном=150 м³/час, Нном=130 м, DN125,  вода, Траб.среды=0…+68°С, SHIMGE.</t>
  </si>
  <si>
    <t>BL150-7. Вертикальный многоступенчатый центробежный насос из нержавеющей стали, двиг.IE3, 380/50Hz, 90 кВт, Qном=150 м³/час, Нном=152 м, DN125,  вода, Траб.среды=0…+68°С, SHIMGE.</t>
  </si>
  <si>
    <t>BL200-1-B. Вертикальный многоступенчатый центробежный насос из нержавеющей стали, двиг.IE3, 380V/50Hz, 18,5 кВт, Qном=200 м³/час, Нном=20 м, DN150,  вода, Траб.среды=0…+68°С, SHIMGE.</t>
  </si>
  <si>
    <t>BL200-1-A. Вертикальный многоступенчатый центробежный насос из нержавеющей стали, двиг.IE3, 380V/50Hz, 22 кВт, Qном=200 м³/час, Нном=24 м, DN150,  вода, Траб.среды=0…+68°С, SHIMGE.</t>
  </si>
  <si>
    <t>BL200-1. Вертикальный многоступенчатый центробежный насос из нержавеющей стали, двиг.IE3, 380V/50Hz, 30 кВт, Qном=200 м³/час, Нном=34 м, DN150,  вода, Траб.среды=0…+68°С, SHIMGE.</t>
  </si>
  <si>
    <t>BL200-2-2B. Вертикальный многоступенчатый центробежный насос из нержавеющей стали, двиг.IE3, 380V/50Hz, 37 кВт, Qном=200 м³/час, Нном=41 м, DN150,  вода, Траб.среды=0…+68°С, SHIMGE.</t>
  </si>
  <si>
    <t>BL200-2-2A. Вертикальный многоступенчатый центробежный насос из нержавеющей стали, двиг.IE3, 380V/50Hz, 45 кВт, Qном=200 м³/час, Нном=49 м, DN150,  вода, Траб.среды=0…+68°С, SHIMGE.</t>
  </si>
  <si>
    <t>BL200-2-A. Вертикальный многоступенчатый центробежный насос из нержавеющей стали, двиг.IE3, 380V/50Hz, 55 кВт, Qном=200 м³/час, Нном=59 м, DN150,  вода, Траб.среды=0…+68°С, SHIMGE.</t>
  </si>
  <si>
    <t>BL200-2. Вертикальный многоступенчатый центробежный насос из нержавеющей стали, двиг.IE3, 380V/50Hz, 55 кВт, Qном=200 м³/час, Нном=69 м, DN150,  вода, Траб.среды=0…+68°С, SHIMGE.</t>
  </si>
  <si>
    <t>BL200-3-2B. Вертикальный многоступенчатый центробежный насос из нержавеющей стали, двиг.IE3, 380V/50Hz, 75 кВт, Qном=200 м³/час, Нном=75 м, DN150,  вода, Траб.среды=0…+68°С, SHIMGE.</t>
  </si>
  <si>
    <t>BL200-3-A-B. Вертикальный многоступенчатый центробежный насос из нержавеющей стали, двиг.IE3, 380V/50Hz, 75 кВт, Qном=200 м³/час, Нном=79 м, DN150,  вода, Траб.среды=0…+68°С, SHIMGE.</t>
  </si>
  <si>
    <t>BL200-3-2A. Вертикальный многоступенчатый центробежный насос из нержавеющей стали, двиг.IE3, 380V/50Hz, 75 кВт, Qном=200 м³/час, Нном=84 м, DN150,  вода, Траб.среды=0…+68°С, SHIMGE.</t>
  </si>
  <si>
    <t>BL200-3-B. Вертикальный многоступенчатый центробежный насос из нержавеющей стали, двиг.IE3, 380V/50Hz, 75 кВт, Qном=200 м³/час, Нном=89 м, DN150,  вода, Траб.среды=0…+68°С, SHIMGE.</t>
  </si>
  <si>
    <t>BL200-3-A. Вертикальный многоступенчатый центробежный насос из нержавеющей стали, двиг.IE3, 380V/50Hz, 75 кВт, Qном=200 м³/час, Нном=93 м, DN150,  вода, Траб.среды=0…+68°С, SHIMGE.</t>
  </si>
  <si>
    <t>BL200-3. Вертикальный многоступенчатый центробежный насос из нержавеющей стали, двиг.IE3, 380V/50Hz, 90 кВт, Qном=200 м³/час, Нном=103 м, DN150,  вода, Траб.среды=0…+68°С, SHIMGE.</t>
  </si>
  <si>
    <t>BL200-4-2B. Вертикальный многоступенчатый центробежный насос из нержавеющей стали, двиг.IE3, 380V/50Hz, 90 кВт, Qном=200 м³/час, Нном=110 м, DN150,  вода, Траб.среды=0…+68°С, SHIMGE.</t>
  </si>
  <si>
    <t>BL200-4-2A. Вертикальный многоступенчатый центробежный насос из нержавеющей стали, двиг.IE3, 380V/50Hz, 110 кВт, Qном=200 м³/час, Нном=118 м, DN150,  вода, Траб.среды=0…+68°С, SHIMGE.</t>
  </si>
  <si>
    <t>BL200-4-A. Вертикальный многоступенчатый центробежный насос из нержавеющей стали, двиг.IE3, 380V/50Hz, 110 кВт, Qном=200 м³/час, Нном=128 м, DN150,  вода, Траб.среды=0…+68°С, SHIMGE.</t>
  </si>
  <si>
    <t>BL200-4. Вертикальный многоступенчатый центробежный насос из нержавеющей стали, двиг.IE3, 380V/50Hz, 110 кВт, Qном=200 м³/час, Нном=138 м, DN150,  вода, Траб.среды=0…+68°С, SHIMGE.</t>
  </si>
  <si>
    <t>BL200-5. Вертикальный многоступенчатый центробежный насос из нержавеющей стали, двиг.IE3, 380/50Hz, 132 кВт, Qном= м³/час, Нном= м, DN150,  вода, Траб.среды=0…+68°С, SHIMGE.</t>
  </si>
  <si>
    <t>BL200-5-A. Вертикальный многоступенчатый центробежный насос из нержавеющей стали, двиг.IE3, 380/50Hz, 132 кВт, Qном=200 м³/час, Нном=161 м, DN150,  вода, Траб.среды=0…+68°С, SHIMGE.</t>
  </si>
  <si>
    <t>BLT2-2. Вертикальный многоступенчатый центробежный насос из нержавеющей стали, двиг.IE3, 380V/50Hz, 0,37 кВт, Qном=2 м³/час, Нном=15 м, DN25,  вода, Траб.среды=0…+68°С, SHIMGE.</t>
  </si>
  <si>
    <t>BLT2-3. Вертикальный многоступенчатый центробежный насос из нержавеющей стали, двиг.IE3, 380V/50Hz, 0,37 кВт, Qном=2 м³/час, Нном=22 м, DN25,  вода, Траб.среды=0…+68°С, SHIMGE.</t>
  </si>
  <si>
    <t>BLT2-4. Вертикальный многоступенчатый центробежный насос из нержавеющей стали, двиг.IE3, 380V/50Hz, 0,55 кВт, Qном=2 м³/час, Нном=30 м, DN25,  вода, Траб.среды=0…+68°С, SHIMGE.</t>
  </si>
  <si>
    <t>BLT2-5. Вертикальный многоступенчатый центробежный насос из нержавеющей стали, двиг.IE3, 380V/50Hz, 0,55 кВт, Qном=2 м³/час, Нном=37 м, DN25,  вода, Траб.среды=0…+68°С, SHIMGE.</t>
  </si>
  <si>
    <t>BLT2-6. Вертикальный многоступенчатый центробежный насос из нержавеющей стали, двиг.IE3, 380V/50Hz, 0,75 кВт, Qном=2 м³/час, Нном=45 м, DN25,  вода, Траб.среды=0…+68°С, SHIMGE.</t>
  </si>
  <si>
    <t>BLT2-7. Вертикальный многоступенчатый центробежный насос из нержавеющей стали, двиг.IE3, 380V/50Hz, 0,75 кВт, Qном=2 м³/час, Нном=52 м, DN25,  вода, Траб.среды=0…+68°С, SHIMGE.</t>
  </si>
  <si>
    <t>BLT2-9. Вертикальный многоступенчатый центробежный насос из нержавеющей стали, двиг.IE3, 380V/50Hz, 1,1 кВт, Qном=2 м³/час, Нном=67 м, DN25,  вода, Траб.среды=0…+68°С, SHIMGE.</t>
  </si>
  <si>
    <t>BLT2-11. Вертикальный многоступенчатый центробежный насос из нержавеющей стали, двиг.IE3, 380V/50Hz, 1,1 кВт, Qном=2 м³/час, Нном=82 м, DN25,  вода, Траб.среды=0…+68°С, SHIMGE.</t>
  </si>
  <si>
    <t>BLT2-13. Вертикальный многоступенчатый центробежный насос из нержавеющей стали, двиг.IE3, 380V/50Hz, 1,5 кВт, Qном=2 м³/час, Нном=98 м, DN25,  вода, Траб.среды=0…+68°С, SHIMGE.</t>
  </si>
  <si>
    <t>BLT2-15. Вертикальный многоступенчатый центробежный насос из нержавеющей стали, двиг.IE3, 380V/50Hz, 1,5 кВт, Qном=2 м³/час, Нном=112 м, DN25,  вода, Траб.среды=0…+68°С, SHIMGE.</t>
  </si>
  <si>
    <t>BLT2-18. Вертикальный многоступенчатый центробежный насос из нержавеющей стали, двиг.IE3, 380V/50Hz, 2,2 кВт, Qном=2 м³/час, Нном=136 м, DN25,  вода, Траб.среды=0…+68°С, SHIMGE.</t>
  </si>
  <si>
    <t>BLT2-22. Вертикальный многоступенчатый центробежный насос из нержавеющей стали, двиг.IE3, 380V/50Hz, 2,2 кВт, Qном=2 м³/час, Нном=165 м, DN25,  вода, Траб.среды=0…+68°С, SHIMGE.</t>
  </si>
  <si>
    <t>BLT2-26. Вертикальный многоступенчатый центробежный насос из нержавеющей стали, двиг.IE3, 380V/50Hz, 3 кВт, Qном=2 м³/час, Нном=198 м, DN25,  вода, Траб.среды=0…+68°С, SHIMGE.</t>
  </si>
  <si>
    <t>BLT4-2. Вертикальный многоступенчатый центробежный насос из нержавеющей стали, двиг.IE3, 380V/50Hz, 0,37 кВт, Qном=4 м³/час, Нном=15 м, DN32,  вода, Траб.среды=0…+68°С, SHIMGE.</t>
  </si>
  <si>
    <t>BLT4-3. Вертикальный многоступенчатый центробежный насос из нержавеющей стали, двиг.IE3, 380V/50Hz, 0,55 кВт, Qном=4 м³/час, Нном=24 м, DN32,  вода, Траб.среды=0…+68°С, SHIMGE.</t>
  </si>
  <si>
    <t>BLT4-4. Вертикальный многоступенчатый центробежный насос из нержавеющей стали, двиг.IE3, 380V/50Hz, 0,75 кВт, Qном=4 м³/час, Нном=32 м, DN32,  вода, Траб.среды=0…+68°С, SHIMGE.</t>
  </si>
  <si>
    <t>BLT4-5. Вертикальный многоступенчатый центробежный насос из нержавеющей стали, двиг.IE3, 380V/50Hz, 1,1 кВт, Qном=4 м³/час, Нном=40 м, DN32,  вода, Траб.среды=0…+68°С, SHIMGE.</t>
  </si>
  <si>
    <t>BLT4-6. Вертикальный многоступенчатый центробежный насос из нержавеющей стали, двиг.IE3, 380V/50Hz, 1,1 кВт, Qном=4 м³/час, Нном=48 м, DN32,  вода, Траб.среды=0…+68°С, SHIMGE.</t>
  </si>
  <si>
    <t>BLT4-7. Вертикальный многоступенчатый центробежный насос из нержавеющей стали, двиг.IE3, 380V/50Hz, 1,5 кВт, Qном=4 м³/час, Нном=56 м, DN32,  вода, Траб.среды=0…+68°С, SHIMGE.</t>
  </si>
  <si>
    <t>BLT4-8. Вертикальный многоступенчатый центробежный насос из нержавеющей стали, двиг.IE3, 380V/50Hz, 1,5 кВт, Qном=4 м³/час, Нном=64 м, DN32,  вода, Траб.среды=0…+68°С, SHIMGE.</t>
  </si>
  <si>
    <t>BLT4-10. Вертикальный многоступенчатый центробежный насос из нержавеющей стали, двиг.IE3, 380V/50Hz, 2,2 кВт, Qном=4 м³/час, Нном=81 м, DN32,  вода, Траб.среды=0…+68°С, SHIMGE.</t>
  </si>
  <si>
    <t>BLT4-12. Вертикальный многоступенчатый центробежный насос из нержавеющей стали, двиг.IE3, 380V/50Hz, 2,2 кВт, Qном=4 м³/час, Нном=95 м, DN32,  вода, Траб.среды=0…+68°С, SHIMGE.</t>
  </si>
  <si>
    <t>BLT4-14. Вертикальный многоступенчатый центробежный насос из нержавеющей стали, двиг.IE3, 380V/50Hz, 3 кВт, Qном=4 м³/час, Нном=112 м, DN32,  вода, Траб.среды=0…+68°С, SHIMGE.</t>
  </si>
  <si>
    <t>BLT4-16. Вертикальный многоступенчатый центробежный насос из нержавеющей стали, двиг.IE3, 380V/50Hz, 3 кВт, Qном=4 м³/час, Нном=129 м, DN32,  вода, Траб.среды=0…+68°С, SHIMGE.</t>
  </si>
  <si>
    <t>BLT4-19. Вертикальный многоступенчатый центробежный насос из нержавеющей стали, двиг.IE3, 380V/50Hz, 4 кВт, Qном=4 м³/час, Нном=153 м, DN32,  вода, Траб.среды=0…+68°С, SHIMGE.</t>
  </si>
  <si>
    <t>BLT4-22. Вертикальный многоступенчатый центробежный насос из нержавеющей стали, двиг.IE3, 380V/50Hz, 4 кВт, Qном=4 м³/час, Нном=178 м, DN32,  вода, Траб.среды=0…+68°С, SHIMGE.</t>
  </si>
  <si>
    <t>BLT8-2. Вертикальный многоступенчатый центробежный насос из нержавеющей стали, двиг.IE3, 380V/50Hz, 0,75 кВт, Qном=8 м³/час, Нном=18 м, DN40,  вода, Траб.среды=0…+68°С, SHIMGE.</t>
  </si>
  <si>
    <t>BLT8-3. Вертикальный многоступенчатый центробежный насос из нержавеющей стали, двиг.IE3, 380V/50Hz, 1,1 кВт, Qном=8 м³/час, Нном=27 м, DN40,  вода, Траб.среды=0…+68°С, SHIMGE.</t>
  </si>
  <si>
    <t>BLT8-4. Вертикальный многоступенчатый центробежный насос из нержавеющей стали, двиг.IE3, 380V/50Hz, 1,5 кВт, Qном=8 м³/час, Нном=36 м, DN40,  вода, Траб.среды=0…+68°С, SHIMGE.</t>
  </si>
  <si>
    <t>BLT8-5. Вертикальный многоступенчатый центробежный насос из нержавеющей стали, двиг.IE3, 380V/50Hz, 2,2 кВт, Qном=8 м³/час, Нном=45 м, DN40,  вода, Траб.среды=0…+68°С, SHIMGE.</t>
  </si>
  <si>
    <t>BLT8-6. Вертикальный многоступенчатый центробежный насос из нержавеющей стали, двиг.IE3, 380V/50Hz, 2,2 кВт, Qном=8 м³/час, Нном=54 м, DN40,  вода, Траб.среды=0…+68°С, SHIMGE.</t>
  </si>
  <si>
    <t>BLT8-8. Вертикальный многоступенчатый центробежный насос из нержавеющей стали, двиг.IE3, 380V/50Hz, 3 кВт, Qном=8 м³/час, Нном=73 м, DN40,  вода, Траб.среды=0…+68°С, SHIMGE.</t>
  </si>
  <si>
    <t>BLT8-10. Вертикальный многоступенчатый центробежный насос из нержавеющей стали, двиг.IE3, 380V/50Hz, 4 кВт, Qном=8 м³/час, Нном=92 м, DN40,  вода, Траб.среды=0…+68°С, SHIMGE.</t>
  </si>
  <si>
    <t>BLT8-11. Вертикальный многоступенчатый центробежный насос из нержавеющей стали, двиг.IE3, 380V/50Hz, 4 кВт, Qном=8 м³/час, Нном=101 м, DN40,  вода, Траб.среды=0…+68°С, SHIMGE.</t>
  </si>
  <si>
    <t>BLT8-12. Вертикальный многоступенчатый центробежный насос из нержавеющей стали, двиг.IE3, 380V/50Hz, 4 кВт, Qном=8 м³/час, Нном=111 м, DN40,  вода, Траб.среды=0…+68°С, SHIMGE.</t>
  </si>
  <si>
    <t>BLT8-14. Вертикальный многоступенчатый центробежный насос из нержавеющей стали, двиг.IE3, 380V/50Hz, 5,5 кВт, Qном=8 м³/час, Нном=130 м, DN40,  вода, Траб.среды=0…+68°С, SHIMGE.</t>
  </si>
  <si>
    <t>BLT8-16. Вертикальный многоступенчатый центробежный насос из нержавеющей стали, двиг.IE3, 380V/50Hz, 5,5 кВт, Qном=8 м³/час, Нном=148 м, DN40,  вода, Траб.среды=0…+68°С, SHIMGE.</t>
  </si>
  <si>
    <t>BLT8-18. Вертикальный многоступенчатый центробежный насос из нержавеющей стали, двиг.IE3, 380V/50Hz, 7,5 кВт, Qном=8 м³/час, Нном=167 м, DN40,  вода, Траб.среды=0…+68°С, SHIMGE.</t>
  </si>
  <si>
    <t>BLT8-20. Вертикальный многоступенчатый центробежный насос из нержавеющей стали, двиг.IE3, 380V/50Hz, 7,5 кВт, Qном=8 м³/час, Нном=186 м, DN40,  вода, Траб.среды=0…+68°С, SHIMGE.</t>
  </si>
  <si>
    <t>BLT12-2. Вертикальный многоступенчатый центробежный насос из нержавеющей стали, двиг.IE3, 380V/50Hz, 1,5 кВт, Qном=12 м³/час, Нном=20 м, DN50,  вода, Траб.среды=0…+68°С, SHIMGE.</t>
  </si>
  <si>
    <t>BLT12-3. Вертикальный многоступенчатый центробежный насос из нержавеющей стали, двиг.IE3, 380V/50Hz, 2,2 кВт, Qном=12 м³/час, Нном=30 м, DN50,  вода, Траб.среды=0…+68°С, SHIMGE.</t>
  </si>
  <si>
    <t>BLT12-4. Вертикальный многоступенчатый центробежный насос из нержавеющей стали, двиг.IE3, 380V/50Hz, 3 кВт, Qном=12 м³/час, Нном=40 м, DN50,  вода, Траб.среды=0…+68°С, SHIMGE.</t>
  </si>
  <si>
    <t>BLT12-5. Вертикальный многоступенчатый центробежный насос из нержавеющей стали, двиг.IE3, 380V/50Hz, 3 кВт, Qном=12 м³/час, Нном=50 м, DN50,  вода, Траб.среды=0…+68°С, SHIMGE.</t>
  </si>
  <si>
    <t>BLT12-6. Вертикальный многоступенчатый центробежный насос из нержавеющей стали, двиг.IE3, 380V/50Hz, 4 кВт, Qном=12 м³/час, Нном=60 м, DN50,  вода, Траб.среды=0…+68°С, SHIMGE.</t>
  </si>
  <si>
    <t>BLT12-7. Вертикальный многоступенчатый центробежный насос из нержавеющей стали, двиг.IE3, 380V/50Hz, 5,5 кВт, Qном=12 м³/час, Нном=70 м, DN50,  вода, Траб.среды=0…+68°С, SHIMGE.</t>
  </si>
  <si>
    <t>BLT12-8. Вертикальный многоступенчатый центробежный насос из нержавеющей стали, двиг.IE3, 380V/50Hz, 5,5 кВт, Qном=12 м³/час, Нном=80 м, DN50,  вода, Траб.среды=0…+68°С, SHIMGE.</t>
  </si>
  <si>
    <t>BLT12-9. Вертикальный многоступенчатый центробежный насос из нержавеющей стали, двиг.IE3, 380V/50Hz, 5,5 кВт, Qном=12 м³/час, Нном=91 м, DN50,  вода, Траб.среды=0…+68°С, SHIMGE.</t>
  </si>
  <si>
    <t>BLT12-10. Вертикальный многоступенчатый центробежный насос из нержавеющей стали, двиг.IE3, 380V/50Hz, 7,5 кВт, Qном=12 м³/час, Нном=101 м, DN50,  вода, Траб.среды=0…+68°С, SHIMGE.</t>
  </si>
  <si>
    <t>BLT12-12. Вертикальный многоступенчатый центробежный насос из нержавеющей стали, двиг.IE3, 380V/50Hz, 7,5 кВт, Qном=12 м³/час, Нном=121 м, DN50,  вода, Траб.среды=0…+68°С, SHIMGE.</t>
  </si>
  <si>
    <t>BLT12-14. Вертикальный многоступенчатый центробежный насос из нержавеющей стали, двиг.IE3, 380V/50Hz, 11 кВт, Qном=12 м³/час, Нном=141 м, DN50,  вода, Траб.среды=0…+68°С, SHIMGE.</t>
  </si>
  <si>
    <t>BLT12-16. Вертикальный многоступенчатый центробежный насос из нержавеющей стали, двиг.IE3, 380V/50Hz, 11 кВт, Qном=12 м³/час, Нном=162 м, DN50,  вода, Траб.среды=0…+68°С, SHIMGE.</t>
  </si>
  <si>
    <t>BLT12-18. Вертикальный многоступенчатый центробежный насос из нержавеющей стали, двиг.IE3, 380V/50Hz, 11 кВт, Qном=12 м³/час, Нном=183 м, DN50,  вода, Траб.среды=0…+68°С, SHIMGE.</t>
  </si>
  <si>
    <t>BLT16-2. Вертикальный многоступенчатый центробежный насос из нержавеющей стали, двиг.IE3, 380V/50Hz, 2,2 кВт, Qном=16 м³/час, Нном=22 м, DN50,  вода, Траб.среды=0…+68°С, SHIMGE.</t>
  </si>
  <si>
    <t>BLT16-3. Вертикальный многоступенчатый центробежный насос из нержавеющей стали, двиг.IE3, 380V/50Hz, 3 кВт, Qном=16 м³/час, Нном=34 м, DN50,  вода, Траб.среды=0…+68°С, SHIMGE.</t>
  </si>
  <si>
    <t>BLT16-4. Вертикальный многоступенчатый центробежный насос из нержавеющей стали, двиг.IE3, 380V/50Hz, 4 кВт, Qном=16 м³/час, Нном=46 м, DN50,  вода, Траб.среды=0…+68°С, SHIMGE.</t>
  </si>
  <si>
    <t>BLT16-5. Вертикальный многоступенчатый центробежный насос из нержавеющей стали, двиг.IE3, 380V/50Hz, 5,5 кВт, Qном=16 м³/час, Нном=58 м, DN50,  вода, Траб.среды=0…+68°С, SHIMGE.</t>
  </si>
  <si>
    <t>BLT16-6. Вертикальный многоступенчатый центробежный насос из нержавеющей стали, двиг.IE3, 380V/50Hz, 5,5 кВт, Qном=16 м³/час, Нном=70 м, DN50,  вода, Траб.среды=0…+68°С, SHIMGE.</t>
  </si>
  <si>
    <t>BLT16-7. Вертикальный многоступенчатый центробежный насос из нержавеющей стали, двиг.IE3, 380V/50Hz, 7,5 кВт, Qном=16 м³/час, Нном=82 м, DN50,  вода, Траб.среды=0…+68°С, SHIMGE.</t>
  </si>
  <si>
    <t>BLT16-8. Вертикальный многоступенчатый центробежный насос из нержавеющей стали, двиг.IE3, 380V/50Hz, 7,5 кВт, Qном=16 м³/час, Нном=94 м, DN50,  вода, Траб.среды=0…+68°С, SHIMGE.</t>
  </si>
  <si>
    <t>BLT16-10. Вертикальный многоступенчатый центробежный насос из нержавеющей стали, двиг.IE3, 380V/50Hz, 11 кВт, Qном=16 м³/час, Нном=118 м, DN50,  вода, Траб.среды=0…+68°С, SHIMGE.</t>
  </si>
  <si>
    <t>BLT16-12. Вертикальный многоступенчатый центробежный насос из нержавеющей стали, двиг.IE3, 380V/50Hz, 11 кВт, Qном=16 м³/час, Нном=141 м, DN50,  вода, Траб.среды=0…+68°С, SHIMGE.</t>
  </si>
  <si>
    <t>BLT16-14. Вертикальный многоступенчатый центробежный насос из нержавеющей стали, двиг.IE3, 380V/50Hz, 15 кВт, Qном=16 м³/час, Нном=66 м, DN50,  вода, Траб.среды=0…+68°С, SHIMGE.</t>
  </si>
  <si>
    <t>BLT16-16. Вертикальный многоступенчатый центробежный насос из нержавеющей стали, двиг.IE3, 380V/50Hz, 15 кВт, Qном=16 м³/час, Нном=189 м, DN50,  вода, Траб.среды=0…+68°С, SHIMGE.</t>
  </si>
  <si>
    <t>BLT20-2. Вертикальный многоступенчатый центробежный насос из нержавеющей стали, двиг.IE3, 380V/50Hz, 2,2 кВт, Qном=20 м³/час, Нном=23 м, DN50,  вода, Траб.среды=0…+68°С, SHIMGE.</t>
  </si>
  <si>
    <t>BLT20-3. Вертикальный многоступенчатый центробежный насос из нержавеющей стали, двиг.IE3, 380V/50Hz, 4 кВт, Qном=20 м³/час, Нном=35 м, DN50,  вода, Траб.среды=0…+68°С, SHIMGE.</t>
  </si>
  <si>
    <t>BLT20-4. Вертикальный многоступенчатый центробежный насос из нержавеющей стали, двиг.IE3, 380V/50Hz, 5,5 кВт, Qном=20 м³/час, Нном=47 м, DN50,  вода, Траб.среды=0…+68°С, SHIMGE.</t>
  </si>
  <si>
    <t>BLT20-5. Вертикальный многоступенчатый центробежный насос из нержавеющей стали, двиг.IE3, 380V/50Hz, 5,5 кВт, Qном=20 м³/час, Нном=58 м, DN50,  вода, Траб.среды=0…+68°С, SHIMGE.</t>
  </si>
  <si>
    <t>BLT20-6. Вертикальный многоступенчатый центробежный насос из нержавеющей стали, двиг.IE3, 380V/50Hz, 7,5 кВт, Qном=20 м³/час, Нном=70 м, DN50,  вода, Траб.среды=0…+68°С, SHIMGE.</t>
  </si>
  <si>
    <t>BLT20-7. Вертикальный многоступенчатый центробежный насос из нержавеющей стали, двиг.IE3, 380V/50Hz, 7,5 кВт, Qном=20 м³/час, Нном=82 м, DN50,  вода, Траб.среды=0…+68°С, SHIMGE.</t>
  </si>
  <si>
    <t>BLT20-8. Вертикальный многоступенчатый центробежный насос из нержавеющей стали, двиг.IE3, 380V/50Hz, 11 кВт, Qном=20 м³/час, Нном=94 м, DN50,  вода, Траб.среды=0…+68°С, SHIMGE.</t>
  </si>
  <si>
    <t>BLT20-10. Вертикальный многоступенчатый центробежный насос из нержавеющей стали, двиг.IE3, 380V/50Hz, 11 кВт, Qном=20 м³/час, Нном=118 м, DN50,  вода, Траб.среды=0…+68°С, SHIMGE.</t>
  </si>
  <si>
    <t>BLT20-12. Вертикальный многоступенчатый центробежный насос из нержавеющей стали, двиг.IE3, 380V/50Hz, 15 кВт, Qном=20 м³/час, Нном=142 м, DN50,  вода, Траб.среды=0…+68°С, SHIMGE.</t>
  </si>
  <si>
    <t>BLT20-14. Вертикальный многоступенчатый центробежный насос из нержавеющей стали, двиг.IE3, 380V/50Hz, 15 кВт, Qном=20 м³/час, Нном=166 м, DN50,  вода, Траб.среды=0…+68°С, SHIMGE.</t>
  </si>
  <si>
    <t>BLT20-17. Вертикальный многоступенчатый центробежный насос из нержавеющей стали, двиг.IE3, 380V/50Hz, 18,5 кВт, Qном=20 м³/час, Нном=202 м, DN50,  вода, Траб.среды=0…+68°С, SHIMGE.</t>
  </si>
  <si>
    <t>BLT32-2. Вертикальный многоступенчатый центробежный насос из нержавеющей стали, двиг.IE3, 380V/50Hz, 4 кВт, Qном=32 м³/час, Нном=27 м, DN65,  вода, Траб.среды=0…+68°С, SHIMGE.</t>
  </si>
  <si>
    <t>BLT32-2-2. Вертикальный многоступенчатый центробежный насос из нержавеющей стали, двиг.IE3, 380V/50Hz, 3 кВт, Qном=32 м³/час, Нном=20 м, DN65,  вода, Траб.среды=0…+68°С, SHIMGE.</t>
  </si>
  <si>
    <t>BLT32-3. Вертикальный многоступенчатый центробежный насос из нержавеющей стали, двиг.IE3, 380V/50Hz, 5,5 кВт, Qном=32 м³/час, Нном=40 м, DN65,  вода, Траб.среды=0…+68°С, SHIMGE.</t>
  </si>
  <si>
    <t>BLT32-3-2. Вертикальный многоступенчатый центробежный насос из нержавеющей стали, двиг.IE3, 380V/50Hz, 5,5 кВт, Qном=32 м³/час, Нном=33 м, DN65,  вода, Траб.среды=0…+68°С, SHIMGE.</t>
  </si>
  <si>
    <t>BLT32-4. Вертикальный многоступенчатый центробежный насос из нержавеющей стали, двиг.IE3, 380V/50Hz, 7,5 кВт, Qном=32 м³/час, Нном=53 м, DN65,  вода, Траб.среды=0…+68°С, SHIMGE.</t>
  </si>
  <si>
    <t>BLT32-4-2. Вертикальный многоступенчатый центробежный насос из нержавеющей стали, двиг.IE3, 380V/50Hz, 7,5 кВт, Qном=32 м³/час, Нном=46 м, DN65,  вода, Траб.среды=0…+68°С, SHIMGE.</t>
  </si>
  <si>
    <t>BLT32-5. Вертикальный многоступенчатый центробежный насос из нержавеющей стали, двиг.IE3, 380V/50Hz, 11 кВт, Qном=32 м³/час, Нном=67 м, DN65,  вода, Траб.среды=0…+68°С, SHIMGE.</t>
  </si>
  <si>
    <t>BLT32-5-2. Вертикальный многоступенчатый центробежный насос из нержавеющей стали, двиг.IE3, 380V/50Hz, 11 кВт, Qном=32 м³/час, Нном=60 м, DN65,  вода, Траб.среды=0…+68°С, SHIMGE.</t>
  </si>
  <si>
    <t>BLT32-6. Вертикальный многоступенчатый центробежный насос из нержавеющей стали, двиг.IE3, 380V/50Hz, 11 кВт, Qном=32 м³/час, Нном=81 м, DN65,  вода, Траб.среды=0…+68°С, SHIMGE.</t>
  </si>
  <si>
    <t>BLT32-6-2. Вертикальный многоступенчатый центробежный насос из нержавеющей стали, двиг.IE3, 380V/50Hz, 11 кВт, Qном=32 м³/час, Нном=74 м, DN65,  вода, Траб.среды=0…+68°С, SHIMGE.</t>
  </si>
  <si>
    <t>BLT32-7. Вертикальный многоступенчатый центробежный насос из нержавеющей стали, двиг.IE3, 380V/50Hz, 15 кВт, Qном=32 м³/час, Нном=95 м, DN65,  вода, Траб.среды=0…+68°С, SHIMGE.</t>
  </si>
  <si>
    <t>BLT32-7-2. Вертикальный многоступенчатый центробежный насос из нержавеющей стали, двиг.IE3, 380V/50Hz, 15 кВт, Qном=32 м³/час, Нном=88 м, DN65,  вода, Траб.среды=0…+68°С, SHIMGE.</t>
  </si>
  <si>
    <t>BLT32-8. Вертикальный многоступенчатый центробежный насос из нержавеющей стали, двиг.IE3, 380V/50Hz, 15 кВт, Qном=32 м³/час, Нном=109 м, DN65,  вода, Траб.среды=0…+68°С, SHIMGE.</t>
  </si>
  <si>
    <t>BLT32-8-2. Вертикальный многоступенчатый центробежный насос из нержавеющей стали, двиг.IE3, 380V/50Hz, 15 кВт, Qном=32 м³/час, Нном=102 м, DN65,  вода, Траб.среды=0…+68°С, SHIMGE.</t>
  </si>
  <si>
    <t>BLT32-9. Вертикальный многоступенчатый центробежный насос из нержавеющей стали, двиг.IE3, 380V/50Hz, 18,5 кВт, Qном=32 м³/час, Нном=124 м, DN65,  вода, Траб.среды=0…+68°С, SHIMGE.</t>
  </si>
  <si>
    <t>BLT32-9-2. Вертикальный многоступенчатый центробежный насос из нержавеющей стали, двиг.IE3, 380V/50Hz, 18,5 кВт, Qном=32 м³/час, Нном=117 м, DN65,  вода, Траб.среды=0…+68°С, SHIMGE.</t>
  </si>
  <si>
    <t>BLT32-10. Вертикальный многоступенчатый центробежный насос из нержавеющей стали, двиг.IE3, 380V/50Hz, 18,5 кВт, Qном=32 м³/час, Нном=138 м, DN65,  вода, Траб.среды=0…+68°С, SHIMGE.</t>
  </si>
  <si>
    <t>BLT32-10-2. Вертикальный многоступенчатый центробежный насос из нержавеющей стали, двиг.IE3, 380V/50Hz, 18,5 кВт, Qном=32 м³/час, Нном=131 м, DN65,  вода, Траб.среды=0…+68°С, SHIMGE.</t>
  </si>
  <si>
    <t>BLT32-11. Вертикальный многоступенчатый центробежный насос из нержавеющей стали, двиг.IE3, 380V/50Hz, 22 кВт, Qном=32 м³/час, Нном=153 м, DN65,  вода, Траб.среды=0…+68°С, SHIMGE.</t>
  </si>
  <si>
    <t>BLT32-11-2. Вертикальный многоступенчатый центробежный насос из нержавеющей стали, двиг.IE3, 380V/50Hz, 22 кВт, Qном=32 м³/час, Нном=146 м, DN65,  вода, Траб.среды=0…+68°С, SHIMGE.</t>
  </si>
  <si>
    <t>BLT32-12. Вертикальный многоступенчатый центробежный насос из нержавеющей стали, двиг.IE3, 380V/50Hz, 30 кВт, Qном=32 м³/час, Нном=167 м, DN65,  вода, Траб.среды=0…+68°С, SHIMGE.</t>
  </si>
  <si>
    <t>BLT32-12-2. Вертикальный многоступенчатый центробежный насос из нержавеющей стали, двиг.IE3, 380V/50Hz, 22 кВт, Qном=32 м³/час, Нном=160 м, DN65,  вода, Траб.среды=0…+68°С, SHIMGE.</t>
  </si>
  <si>
    <t>BLT32-13. Вертикальный многоступенчатый центробежный насос из нержавеющей стали, двиг.IE3, 380V/50Hz, 30 кВт, Qном=32 м³/час, Нном=181 м, DN65,  вода, Траб.среды=0…+68°С, SHIMGE.</t>
  </si>
  <si>
    <t>BLT32-13-2. Вертикальный многоступенчатый центробежный насос из нержавеющей стали, двиг.IE3, 380V/50Hz, 30 кВт, Qном=32 м³/час, Нном=174 м, DN65,  вода, Траб.среды=0…+68°С, SHIMGE.</t>
  </si>
  <si>
    <t>BLT32-14. Вертикальный многоступенчатый центробежный насос из нержавеющей стали, двиг.IE3, 380V/50Hz, 30 кВт, Qном=32 м³/час, Нном=196 м, DN65,  вода, Траб.среды=0…+68°С, SHIMGE.</t>
  </si>
  <si>
    <t>BLT32-14-2. Вертикальный многоступенчатый центробежный насос из нержавеющей стали, двиг.IE3, 380V/50Hz, 30 кВт, Qном=32 м³/час, Нном=189 м, DN65,  вода, Траб.среды=0…+68°С, SHIMGE.</t>
  </si>
  <si>
    <t>BLT32-15. Вертикальный многоступенчатый центробежный насос из нержавеющей стали, двиг.IE3, 380V/50Hz, 30 кВт, Qном=32 м³/час, Нном=210 м, DN65,  вода, Траб.среды=0…+68°С, SHIMGE.</t>
  </si>
  <si>
    <t>BLT32-15-2. Вертикальный многоступенчатый центробежный насос из нержавеющей стали, двиг.IE3, 380V/50Hz, 30 кВт, Qном=32 м³/час, Нном=203 м, DN65,  вода, Траб.среды=0…+68°С, SHIMGE.</t>
  </si>
  <si>
    <t>BLT45-2. Вертикальный многоступенчатый центробежный насос из нержавеющей стали, двиг.IE3, 380V/50Hz, 7,5 кВт, Qном=45 м³/час, Нном=39 м, DN80,  вода, Траб.среды=0…+68°С, SHIMGE.</t>
  </si>
  <si>
    <t>BLT45-2-2. Вертикальный многоступенчатый центробежный насос из нержавеющей стали, двиг.IE3, 380V/50Hz, 5,5 кВт, Qном=45 м³/час, Нном=30 м, DN80,  вода, Траб.среды=0…+68°С, SHIMGE.</t>
  </si>
  <si>
    <t>BLT45-3. Вертикальный многоступенчатый центробежный насос из нержавеющей стали, двиг.IE3, 380V/50Hz, 11 кВт, Qном=45 м³/час, Нном=58 м, DN80,  вода, Траб.среды=0…+68°С, SHIMGE.</t>
  </si>
  <si>
    <t>BLT45-3-2. Вертикальный многоступенчатый центробежный насос из нержавеющей стали, двиг.IE3, 380V/50Hz, 11 кВт, Qном=45 м³/час, Нном=50 м, DN80,  вода, Траб.среды=0…+68°С, SHIMGE.</t>
  </si>
  <si>
    <t>BLT45-4. Вертикальный многоступенчатый центробежный насос из нержавеющей стали, двиг.IE3, 380V/50Hz, 15 кВт, Qном=45 м³/час, Нном=78 м, DN80,  вода, Траб.среды=0…+68°С, SHIMGE.</t>
  </si>
  <si>
    <t>BLT45-4-2. Вертикальный многоступенчатый центробежный насос из нержавеющей стали, двиг.IE3, 380V/50Hz, 15 кВт, Qном=45 м³/час, Нном=69 м, DN80,  вода, Траб.среды=0…+68°С, SHIMGE.</t>
  </si>
  <si>
    <t>BLT45-5. Вертикальный многоступенчатый центробежный насос из нержавеющей стали, двиг.IE3, 380V/50Hz, 18,5 кВт, Qном=45 м³/час, Нном=97 м, DN80,  вода, Траб.среды=0…+68°С, SHIMGE.</t>
  </si>
  <si>
    <t>BLT45-5-2. Вертикальный многоступенчатый центробежный насос из нержавеющей стали, двиг.IE3, 380V/50Hz, 18,5 кВт, Qном=45 м³/час, Нном=88 м, DN80,  вода, Траб.среды=0…+68°С, SHIMGE.</t>
  </si>
  <si>
    <t>BLT45-6. Вертикальный многоступенчатый центробежный насос из нержавеющей стали, двиг.IE3, 380V/50Hz, 22 кВт, Qном=45 м³/час, Нном=116 м, DN80,  вода, Траб.среды=0…+68°С, SHIMGE.</t>
  </si>
  <si>
    <t>BLT45-6-2. Вертикальный многоступенчатый центробежный насос из нержавеющей стали, двиг.IE3, 380V/50Hz, 22 кВт, Qном=45 м³/час, Нном=108 м, DN80,  вода, Траб.среды=0…+68°С, SHIMGE.</t>
  </si>
  <si>
    <t>BLT45-7. Вертикальный многоступенчатый центробежный насос из нержавеющей стали, двиг.IE3, 380V/50Hz, 30 кВт, Qном=45 м³/час, Нном=135 м, DN80,  вода, Траб.среды=0…+68°С, SHIMGE.</t>
  </si>
  <si>
    <t>BLT45-7-2. Вертикальный многоступенчатый центробежный насос из нержавеющей стали, двиг.IE3, 380V/50Hz, 30 кВт, Qном=45 м³/час, Нном=127 м, DN80,  вода, Траб.среды=0…+68°С, SHIMGE.</t>
  </si>
  <si>
    <t>BLT45-8. Вертикальный многоступенчатый центробежный насос из нержавеющей стали, двиг.IE3, 380V/50Hz, 30 кВт, Qном=45 м³/час, Нном=154 м, DN80,  вода, Траб.среды=0…+68°С, SHIMGE.</t>
  </si>
  <si>
    <t>BLT45-8-2. Вертикальный многоступенчатый центробежный насос из нержавеющей стали, двиг.IE3, 380V/50Hz, 30 кВт, Qном=45 м³/час, Нном=146 м, DN80,  вода, Траб.среды=0…+68°С, SHIMGE.</t>
  </si>
  <si>
    <t>BLT45-9. Вертикальный многоступенчатый центробежный насос из нержавеющей стали, двиг.IE3, 380V/50Hz, 37 кВт, Qном=45 м³/час, Нном=174 м, DN80,  вода, Траб.среды=0…+68°С, SHIMGE.</t>
  </si>
  <si>
    <t>BLT45-9-2. Вертикальный многоступенчатый центробежный насос из нержавеющей стали, двиг.IE3, 380V/50Hz, 30 кВт, Qном=45 м³/час, Нном=166 м, DN80,  вода, Траб.среды=0…+68°С, SHIMGE.</t>
  </si>
  <si>
    <t>BLT45-10. Вертикальный многоступенчатый центробежный насос из нержавеющей стали, двиг.IE3, 380V/50Hz, 37 кВт, Qном=45 м³/час, Нном=193 м, DN80,  вода, Траб.среды=0…+68°С, SHIMGE.</t>
  </si>
  <si>
    <t>BLT45-10-2. Вертикальный многоступенчатый центробежный насос из нержавеющей стали, двиг.IE3, 380V/50Hz, 37 кВт, Qном=45 м³/час, Нном=185 м, DN80,  вода, Траб.среды=0…+68°С, SHIMGE.</t>
  </si>
  <si>
    <t>BLT45-11. Вертикальный многоступенчатый центробежный насос из нержавеющей стали, двиг.IE3, 380V/50Hz, 45 кВт, Qном=45 м³/час, Нном=214 м, DN80,  вода, Траб.среды=0…+68°С, SHIMGE.</t>
  </si>
  <si>
    <t>BLT45-11-2. Вертикальный многоступенчатый центробежный насос из нержавеющей стали, двиг.IE3, 380V/50Hz, 45 кВт, Qном=45 м³/час, Нном=206 м, DN80,  вода, Траб.среды=0…+68°С, SHIMGE.</t>
  </si>
  <si>
    <t>BLT45-12. Вертикальный многоступенчатый центробежный насос из нержавеющей стали, двиг.IE3, 380V/50Hz, 45 кВт, Qном=45 м³/час, Нном=236 м, DN80,  вода, Траб.среды=0…+68°С, SHIMGE.</t>
  </si>
  <si>
    <t>BLT45-12-2. Вертикальный многоступенчатый центробежный насос из нержавеющей стали, двиг.IE3, 380V/50Hz, 45 кВт, Qном=45 м³/час, Нном=226 м, DN80,  вода, Траб.среды=0…+68°С, SHIMGE.</t>
  </si>
  <si>
    <t>BLT45-13-2. Вертикальный многоступенчатый центробежный насос из нержавеющей стали, двиг.IE3, 380V/50Hz, 45 кВт, Qном=45 м³/час, Нном=267 м, DN80,  вода, Траб.среды=0…+68°С, SHIMGE.</t>
  </si>
  <si>
    <t>BLT64-2. Вертикальный многоступенчатый центробежный насос из нержавеющей стали, двиг.IE3, 380V/50Hz, 11 кВт, Qном=64 м³/час, Нном=40 м, DN100,  вода, Траб.среды=0…+68°С, SHIMGE.</t>
  </si>
  <si>
    <t>BLT64-2-1. Вертикальный многоступенчатый центробежный насос из нержавеющей стали, двиг.IE3, 380V/50Hz, 11 кВт, Qном=64 м³/час, Нном=29 м, DN100,  вода, Траб.среды=0…+68°С, SHIMGE.</t>
  </si>
  <si>
    <t>BLT64-2-2. Вертикальный многоступенчатый центробежный насос из нержавеющей стали, двиг.IE3, 380V/50Hz, 7,5 кВт, Qном=64 м³/час, Нном=36 м, DN100,  вода, Траб.среды=0…+68°С, SHIMGE.</t>
  </si>
  <si>
    <t>BLT64-3. Вертикальный многоступенчатый центробежный насос из нержавеющей стали, двиг.IE3, 380V/50Hz, 18,5 кВт, Qном=64 м³/час, Нном=60 м, DN100,  вода, Траб.среды=0…+68°С, SHIMGE.</t>
  </si>
  <si>
    <t>BLT64-3-2. Вертикальный многоступенчатый центробежный насос из нержавеющей стали, двиг.IE3, 380V/50Hz, 15 кВт, Qном=64 м³/час, Нном=46 м, DN100,  вода, Траб.среды=0…+68°С, SHIMGE.</t>
  </si>
  <si>
    <t>BLT64-3-1. Вертикальный многоступенчатый центробежный насос из нержавеющей стали, двиг.IE3, 380V/50Hz, 15 кВт, Qном=64 м³/час, Нном=53 м, DN100,  вода, Траб.среды=0…+68°С, SHIMGE.</t>
  </si>
  <si>
    <t>BLT64-4. Вертикальный многоступенчатый центробежный насос из нержавеющей стали, двиг.IE3, 380V/50Hz, 22 кВт, Qном=64 м³/час, Нном=80 м, DN100,  вода, Траб.среды=0…+68°С, SHIMGE.</t>
  </si>
  <si>
    <t>BLT64-4-2. Вертикальный многоступенчатый центробежный насос из нержавеющей стали, двиг.IE3, 380V/50Hz, 18,5 кВт, Qном=64 м³/час, Нном=66 м, DN100,  вода, Траб.среды=0…+68°С, SHIMGE.</t>
  </si>
  <si>
    <t>BLT64-4-1. Вертикальный многоступенчатый центробежный насос из нержавеющей стали, двиг.IE3, 380V/50Hz, 22 кВт, Qном=64 м³/час, Нном=73 м, DN100,  вода, Траб.среды=0…+68°С, SHIMGE.</t>
  </si>
  <si>
    <t>BLT64-5. Вертикальный многоступенчатый центробежный насос из нержавеющей стали, двиг.IE3, 380V/50Hz, 30 кВт, Qном=64 м³/час, Нном=102 м, DN100,  вода, Траб.среды=0…+68°С, SHIMGE.</t>
  </si>
  <si>
    <t>BLT64-5-2. Вертикальный многоступенчатый центробежный насос из нержавеющей стали, двиг.IE3, 380V/50Hz, 30 кВт, Qном=64 м³/час, Нном=88 м, DN100,  вода, Траб.среды=0…+68°С, SHIMGE.</t>
  </si>
  <si>
    <t>BLT64-5-1. Вертикальный многоступенчатый центробежный насос из нержавеющей стали, двиг.IE3, 380V/50Hz, 30 кВт, Qном=64 м³/час, Нном=95 м, DN100,  вода, Траб.среды=0…+68°С, SHIMGE.</t>
  </si>
  <si>
    <t>BLT64-6. Вертикальный многоступенчатый центробежный насос из нержавеющей стали, двиг.IE3, 380V/50Hz, 37 кВт, Qном=64 м³/час, Нном=124 м, DN100,  вода, Траб.среды=0…+68°С, SHIMGE.</t>
  </si>
  <si>
    <t>BLT64-6-2. Вертикальный многоступенчатый центробежный насос из нержавеющей стали, двиг.IE3, 380V/50Hz, 30 кВт, Qном=64 м³/час, Нном=110 м, DN100,  вода, Траб.среды=0…+68°С, SHIMGE.</t>
  </si>
  <si>
    <t>BLT64-6-1. Вертикальный многоступенчатый центробежный насос из нержавеющей стали, двиг.IE3, 380V/50Hz, 37 кВт, Qном=64 м³/час, Нном=117 м, DN100,  вода, Траб.среды=0…+68°С, SHIMGE.</t>
  </si>
  <si>
    <t>BLT64-7. Вертикальный многоступенчатый центробежный насос из нержавеющей стали, двиг.IE3, 380V/50Hz, 45 кВт, Qном=64 м³/час, Нном=146 м, DN100,  вода, Траб.среды=0…+68°С, SHIMGE.</t>
  </si>
  <si>
    <t>BLT64-7-2. Вертикальный многоступенчатый центробежный насос из нержавеющей стали, двиг.IE3, 380V/50Hz, 37 кВт, Qном=64 м³/час, Нном=132 м, DN100,  вода, Траб.среды=0…+68°С, SHIMGE.</t>
  </si>
  <si>
    <t>BLT64-7-1. Вертикальный многоступенчатый центробежный насос из нержавеющей стали, двиг.IE3, 380V/50Hz, 37 кВт, Qном=64 м³/час, Нном=139 м, DN100,  вода, Траб.среды=0…+68°С, SHIMGE.</t>
  </si>
  <si>
    <t>BLT64-8. Вертикальный многоступенчатый центробежный насос из нержавеющей стали, двиг.IE3, 380V/50Hz, 45 кВт, Qном=64 м³/час, Нном=168 м, DN100,  вода, Траб.среды=0…+68°С, SHIMGE.</t>
  </si>
  <si>
    <t>BLT64-8-2. Вертикальный многоступенчатый центробежный насос из нержавеющей стали, двиг.IE3, 380V/50Hz, 45 кВт, Qном=64 м³/час, Нном=154 м, DN100,  вода, Траб.среды=0…+68°С, SHIMGE.</t>
  </si>
  <si>
    <t>BLT64-8-1. Вертикальный многоступенчатый центробежный насос из нержавеющей стали, двиг.IE3, 380V/50Hz, 45 кВт, Qном=64 м³/час, Нном=161 м, DN100,  вода, Траб.среды=0…+68°С, SHIMGE.</t>
  </si>
  <si>
    <t>BLT90-2. Вертикальный многоступенчатый центробежный насос из нержавеющей стали, двиг.IE3, 380V/50Hz, 15 кВт, Qном=90 м³/час, Нном=40 м, DN100,  вода, Траб.среды=0…+68°С, SHIMGE.</t>
  </si>
  <si>
    <t>BLT90-2-2. Вертикальный многоступенчатый центробежный насос из нержавеющей стали, двиг.IE3, 380V/50Hz, 11 кВт, Qном=90 м³/час, Нном=28 м, DN100,  вода, Траб.среды=0…+68°С, SHIMGE.</t>
  </si>
  <si>
    <t>BLT90-3. Вертикальный многоступенчатый центробежный насос из нержавеющей стали, двиг.IE3, 380V/50Hz, 22 кВт, Qном=90 м³/час, Нном=62 м, DN100,  вода, Траб.среды=0…+68°С, SHIMGE.</t>
  </si>
  <si>
    <t>BLT90-3-2. Вертикальный многоступенчатый центробежный насос из нержавеющей стали, двиг.IE3, 380V/50Hz, 18,5 кВт, Qном=90 м³/час, Нном=49 м, DN100,  вода, Траб.среды=0…+68°С, SHIMGE.</t>
  </si>
  <si>
    <t>BLT90-4. Вертикальный многоступенчатый центробежный насос из нержавеющей стали, двиг.IE3, 380V/50Hz, 30 кВт, Qном=90 м³/час, Нном=84 м, DN100,  вода, Траб.среды=0…+68°С, SHIMGE.</t>
  </si>
  <si>
    <t>BLT90-4-2. Вертикальный многоступенчатый центробежный насос из нержавеющей стали, двиг.IE3, 380V/50Hz, 30 кВт, Qном=90 м³/час, Нном=72 м, DN100,  вода, Траб.среды=0…+68°С, SHIMGE.</t>
  </si>
  <si>
    <t>BLT90-5. Вертикальный многоступенчатый центробежный насос из нержавеющей стали, двиг.IE3, 380V/50Hz, 37 кВт, Qном=90 м³/час, Нном=106 м, DN100,  вода, Траб.среды=0…+68°С, SHIMGE.</t>
  </si>
  <si>
    <t>BLT90-5-2. Вертикальный многоступенчатый центробежный насос из нержавеющей стали, двиг.IE3, 380V/50Hz, 37 кВт, Qном=90 м³/час, Нном=93 м, DN100,  вода, Траб.среды=0…+68°С, SHIMGE.</t>
  </si>
  <si>
    <t>BLT90-6. Вертикальный многоступенчатый центробежный насос из нержавеющей стали, двиг.IE3, 380V/50Hz, 45 кВт, Qном=90 м³/час, Нном=130 м, DN100,  вода, Траб.среды=0…+68°С, SHIMGE.</t>
  </si>
  <si>
    <t>BLT90-6-2. Вертикальный многоступенчатый центробежный насос из нержавеющей стали, двиг.IE3, 380V/50Hz, 45 кВт, Qном=90 м³/час, Нном=117 м, DN100,  вода, Траб.среды=0…+68°С, SHIMGE.</t>
  </si>
  <si>
    <t>BLT120-1. Вертикальный многоступенчатый центробежный насос из нержавеющей стали, двиг.IE3, 380V/50Hz, 11 кВт, Qном=120 м³/час, Нном=18,5 м, DN125,  вода, Траб.среды=0…+68°С, SHIMGE.</t>
  </si>
  <si>
    <t>BLT120-2-2. Вертикальный многоступенчатый центробежный насос из нержавеющей стали, двиг.IE3, 380V/50Hz, 15 кВт, Qном=120 м³/час, Нном=28,5 м, DN125,  вода, Траб.среды=0…+68°С, SHIMGE.</t>
  </si>
  <si>
    <t>BLT120-2-1. Вертикальный многоступенчатый центробежный насос из нержавеющей стали, двиг.IE3, 380V/50Hz, 18,5 кВт, Qном=120 м³/час, Нном=34,5 м, DN125,  вода, Траб.среды=0…+68°С, SHIMGE.</t>
  </si>
  <si>
    <t>BLT120-2. Вертикальный многоступенчатый центробежный насос из нержавеющей стали, двиг.IE3, 380V/50Hz, 22 кВт, Qном=120 м³/час, Нном=40 м, DN125,  вода, Траб.среды=0…+68°С, SHIMGE.</t>
  </si>
  <si>
    <t>BLT120-3-2. Вертикальный многоступенчатый центробежный насос из нержавеющей стали, двиг.IE3, 380V/50Hz, 30 кВт, Qном=120 м³/час, Нном=49 м, DN125,  вода, Траб.среды=0…+68°С, SHIMGE.</t>
  </si>
  <si>
    <t>BLT120-3-1. Вертикальный многоступенчатый центробежный насос из нержавеющей стали, двиг.IE3, 380V/50Hz, 30 кВт, Qном=120 м³/час, Нном=55,5 м, DN125,  вода, Траб.среды=0…+68°С, SHIMGE.</t>
  </si>
  <si>
    <t>BLT120-3. Вертикальный многоступенчатый центробежный насос из нержавеющей стали, двиг.IE3, 380V/50Hz, 30 кВт, Qном=120 м³/час, Нном=61 м, DN125,  вода, Траб.среды=0…+68°С, SHIMGE.</t>
  </si>
  <si>
    <t>BLT120-4-2. Вертикальный многоступенчатый центробежный насос из нержавеющей стали, двиг.IE3, 380V/50Hz, 37 кВт, Qном=120 м³/час, Нном=69 м, DN125,  вода, Траб.среды=0…+68°С, SHIMGE.</t>
  </si>
  <si>
    <t>BLT120-4-1. Вертикальный многоступенчатый центробежный насос из нержавеющей стали, двиг.IE3, 380V/50Hz, 37 кВт, Qном=120 м³/час, Нном=76 м, DN125,  вода, Траб.среды=0…+68°С, SHIMGE.</t>
  </si>
  <si>
    <t>BLT120-4. Вертикальный многоступенчатый центробежный насос из нержавеющей стали, двиг.IE3, 380V/50Hz, 45 кВт, Qном=120 м³/час, Нном=81 м, DN125,  вода, Траб.среды=0…+68°С, SHIMGE.</t>
  </si>
  <si>
    <t>BLT120-5-2. Вертикальный многоступенчатый центробежный насос из нержавеющей стали, двиг.IE3, 380V/50Hz, 45 кВт, Qном=120 м³/час, Нном=90 м, DN125,  вода, Траб.среды=0…+68°С, SHIMGE.</t>
  </si>
  <si>
    <t>BLT120-5-1. Вертикальный многоступенчатый центробежный насос из нержавеющей стали, двиг.IE3, 380V/50Hz, 45 кВт, Qном=120 м³/час, Нном=97 м, DN125,  вода, Траб.среды=0…+68°С, SHIMGE.</t>
  </si>
  <si>
    <t>BLT120-5. Вертикальный многоступенчатый центробежный насос из нержавеющей стали, двиг.IE3, 380V/50Hz, 55 кВт, Qном=120 м³/час, Нном=101,5 м, DN125,  вода, Траб.среды=0…+68°С, SHIMGE.</t>
  </si>
  <si>
    <t>BLT120-6-2. Вертикальный многоступенчатый центробежный насос из нержавеющей стали, двиг.IE3, 380V/50Hz, 55 кВт, Qном=120 м³/час, Нном=110 м, DN125,  вода, Траб.среды=0…+68°С, SHIMGE.</t>
  </si>
  <si>
    <t>BLT120-6-1. Вертикальный многоступенчатый центробежный насос из нержавеющей стали, двиг.IE3, 380V/50Hz, 55 кВт, Qном=120 м³/час, Нном=118 м, DN125,  вода, Траб.среды=0…+68°С, SHIMGE.</t>
  </si>
  <si>
    <t>BLT120-6. Вертикальный многоступенчатый центробежный насос из нержавеющей стали, двиг.IE3, 380V/50Hz, 75 кВт, Qном=120 м³/час, Нном=123 м, DN125,  вода, Траб.среды=0…+68°С, SHIMGE.</t>
  </si>
  <si>
    <t>BLT120-7-2. Вертикальный многоступенчатый центробежный насос из нержавеющей стали, двиг.IE3, 380V/50Hz, 75 кВт, Qном=120 м³/час, Нном=130 м, DN125,  вода, Траб.среды=0…+68°С, SHIMGE.</t>
  </si>
  <si>
    <t>BLT120-7-1. Вертикальный многоступенчатый центробежный насос из нержавеющей стали, двиг.IE3, 380V/50Hz, 75 кВт, Qном=120 м³/час, Нном=137,5 м, DN125,  вода, Траб.среды=0…+68°С, SHIMGE.</t>
  </si>
  <si>
    <t>BLT120-7. Вертикальный многоступенчатый центробежный насос из нержавеющей стали, двиг.IE3, 380V/50Hz, 75 кВт, Qном=120 м³/час, Нном=145 м, DN125,  вода, Траб.среды=0…+68°С, SHIMGE.</t>
  </si>
  <si>
    <t>BLT120-8. Вертикальный многоступенчатый центробежный насос из нержавеющей стали, двиг.IE3, 380/50Hz, 90 кВт, Qном=120 м³/час, Нном=167 м, DN125,  вода, Траб.среды=0…+68°С, SHIMGE.</t>
  </si>
  <si>
    <t>BLT150-1-1. Вертикальный многоступенчатый центробежный насос из нержавеющей стали, двиг.IE3, 380V/50Hz, 11 кВт, Qном=150 м³/час, Нном=12,5 м, DN125,  вода, Траб.среды=0…+68°С, SHIMGE.</t>
  </si>
  <si>
    <t>BLT150-1. Вертикальный многоступенчатый центробежный насос из нержавеющей стали, двиг.IE3, 380V/50Hz, 15 кВт, Qном=150 м³/час, Нном=18,5 м, DN125,  вода, Траб.среды=0…+68°С, SHIMGE.</t>
  </si>
  <si>
    <t>BLT150-2-2. Вертикальный многоступенчатый центробежный насос из нержавеющей стали, двиг.IE3, 380V/50Hz, 18,5 кВт, Qном=150 м³/час, Нном=27,5 м, DN125,  вода, Траб.среды=0…+68°С, SHIMGE.</t>
  </si>
  <si>
    <t>BLT150-2-1. Вертикальный многоступенчатый центробежный насос из нержавеющей стали, двиг.IE3, 380V/50Hz, 22 кВт, Qном=150 м³/час, Нном=35 м, DN125,  вода, Траб.среды=0…+68°С, SHIMGE.</t>
  </si>
  <si>
    <t>BLT150-2. Вертикальный многоступенчатый центробежный насос из нержавеющей стали, двиг.IE3, 380V/50Hz, 30 кВт, Qном=150 м³/час, Нном=40 м, DN125,  вода, Траб.среды=0…+68°С, SHIMGE.</t>
  </si>
  <si>
    <t>BLT150-3-2. Вертикальный многоступенчатый центробежный насос из нержавеющей стали, двиг.IE3, 380V/50Hz, 30 кВт, Qном=150 м³/час, Нном=49 м, DN125,  вода, Траб.среды=0…+68°С, SHIMGE.</t>
  </si>
  <si>
    <t>BLT150-3-1. Вертикальный многоступенчатый центробежный насос из нержавеющей стали, двиг.IE3, 380V/50Hz, 37 кВт, Qном=150 м³/час, Нном=56 м, DN125,  вода, Траб.среды=0…+68°С, SHIMGE.</t>
  </si>
  <si>
    <t>BLT150-3. Вертикальный многоступенчатый центробежный насос из нержавеющей стали, двиг.IE3, 380V/50Hz, 37 кВт, Qном=150 м³/час, Нном=63 м, DN125,  вода, Траб.среды=0…+68°С, SHIMGE.</t>
  </si>
  <si>
    <t>BLT150-4-2. Вертикальный многоступенчатый центробежный насос из нержавеющей стали, двиг.IE3, 380V/50Hz, 45 кВт, Qном=150 м³/час, Нном=70,5 м, DN125,  вода, Траб.среды=0…+68°С, SHIMGE.</t>
  </si>
  <si>
    <t>BLT150-4-1. Вертикальный многоступенчатый центробежный насос из нержавеющей стали, двиг.IE3, 380V/50Hz, 45 кВт, Qном=150 м³/час, Нном=77 м, DN125,  вода, Траб.среды=0…+68°С, SHIMGE.</t>
  </si>
  <si>
    <t>BLT150-4. Вертикальный многоступенчатый центробежный насос из нержавеющей стали, двиг.IE3, 380V/50Hz, 55 кВт, Qном=150 м³/час, Нном=84 м, DN125,  вода, Траб.среды=0…+68°С, SHIMGE.</t>
  </si>
  <si>
    <t>BLT150-5-2. Вертикальный многоступенчатый центробежный насос из нержавеющей стали, двиг.IE3, 380V/50Hz, 55 кВт, Qном=150 м³/час, Нном=92 м, DN125,  вода, Траб.среды=0…+68°С, SHIMGE.</t>
  </si>
  <si>
    <t>BLT150-5-1. Вертикальный многоступенчатый центробежный насос из нержавеющей стали, двиг.IE3, 380V/50Hz, 75 кВт, Qном=150 м³/час, Нном=99 м, DN125,  вода, Траб.среды=0…+68°С, SHIMGE.</t>
  </si>
  <si>
    <t>BLT150-5. Вертикальный многоступенчатый центробежный насос из нержавеющей стали, двиг.IE3, 380V/50Hz, 75 кВт, Qном=150 м³/час, Нном=106,5 м, DN125,  вода, Траб.среды=0…+68°С, SHIMGE.</t>
  </si>
  <si>
    <t>BLT150-6-2. Вертикальный многоступенчатый центробежный насос из нержавеющей стали, двиг.IE3, 380V/50Hz, 75 кВт, Qном=150 м³/час, Нном=112 м, DN125,  вода, Траб.среды=0…+68°С, SHIMGE.</t>
  </si>
  <si>
    <t>BLT150-6-1. Вертикальный многоступенчатый центробежный насос из нержавеющей стали, двиг.IE3, 380V/50Hz, 75 кВт, Qном=150 м³/час, Нном=120,5 м, DN125,  вода, Траб.среды=0…+68°С, SHIMGE.</t>
  </si>
  <si>
    <t>BLT150-6. Вертикальный многоступенчатый центробежный насос из нержавеющей стали, двиг.IE3, 380V/50Hz, 75 кВт, Qном=150 м³/час, Нном=130 м, DN125,  вода, Траб.среды=0…+68°С, SHIMGE.</t>
  </si>
  <si>
    <t>BLT150-7. Вертикальный многоступенчатый центробежный насос из нержавеющей стали, двиг.IE3, 380/50Hz, 90 кВт, Qном=150 м³/час, Нном=152 м, ,  вода, Траб.среды=0…+68°С, SHIMGE.</t>
  </si>
  <si>
    <t>BLT200-1-B. Вертикальный многоступенчатый центробежный насос из нержавеющей стали, двиг.IE3, 380V/50Hz, 18,5 кВт, Qном=200 м³/час, Нном=20 м, DN150,  вода, Траб.среды=0…+68°С, SHIMGE.</t>
  </si>
  <si>
    <t>BLT200-1-A. Вертикальный многоступенчатый центробежный насос из нержавеющей стали, двиг.IE3, 380V/50Hz, 22 кВт, Qном=200 м³/час, Нном=24 м, DN150,  вода, Траб.среды=0…+68°С, SHIMGE.</t>
  </si>
  <si>
    <t>BLT200-1. Вертикальный многоступенчатый центробежный насос из нержавеющей стали, двиг.IE3, 380V/50Hz, 30 кВт, Qном=200 м³/час, Нном=34 м, DN150,  вода, Траб.среды=0…+68°С, SHIMGE.</t>
  </si>
  <si>
    <t>BLT200-2-2B. Вертикальный многоступенчатый центробежный насос из нержавеющей стали, двиг.IE3, 380V/50Hz, 37 кВт, Qном=200 м³/час, Нном=41 м, DN150,  вода, Траб.среды=0…+68°С, SHIMGE.</t>
  </si>
  <si>
    <t>BLT200-2-2A. Вертикальный многоступенчатый центробежный насос из нержавеющей стали, двиг.IE3, 380V/50Hz, 45 кВт, Qном=200 м³/час, Нном=49 м, DN150,  вода, Траб.среды=0…+68°С, SHIMGE.</t>
  </si>
  <si>
    <t>BLT200-2-A. Вертикальный многоступенчатый центробежный насос из нержавеющей стали, двиг.IE3, 380V/50Hz, 55 кВт, Qном=200 м³/час, Нном=59 м, DN150,  вода, Траб.среды=0…+68°С, SHIMGE.</t>
  </si>
  <si>
    <t>BLT200-2. Вертикальный многоступенчатый центробежный насос из нержавеющей стали, двиг.IE3, 380V/50Hz, 55 кВт, Qном=200 м³/час, Нном=69 м, DN150,  вода, Траб.среды=0…+68°С, SHIMGE.</t>
  </si>
  <si>
    <t>BLT200-3-2B. Вертикальный многоступенчатый центробежный насос из нержавеющей стали, двиг.IE3, 380V/50Hz, 75 кВт, Qном=200 м³/час, Нном=75 м, DN150,  вода, Траб.среды=0…+68°С, SHIMGE.</t>
  </si>
  <si>
    <t>BLT200-3-A-B. Вертикальный многоступенчатый центробежный насос из нержавеющей стали, двиг.IE3, 380V/50Hz, 75 кВт, Qном=200 м³/час, Нном=79 м, DN150,  вода, Траб.среды=0…+68°С, SHIMGE.</t>
  </si>
  <si>
    <t>BLT200-3-2A. Вертикальный многоступенчатый центробежный насос из нержавеющей стали, двиг.IE3, 380V/50Hz, 75 кВт, Qном=200 м³/час, Нном=84 м, DN150,  вода, Траб.среды=0…+68°С, SHIMGE.</t>
  </si>
  <si>
    <t>BLT200-3-B. Вертикальный многоступенчатый центробежный насос из нержавеющей стали, двиг.IE3, 380V/50Hz, 75 кВт, Qном=200 м³/час, Нном=89 м, DN150,  вода, Траб.среды=0…+68°С, SHIMGE.</t>
  </si>
  <si>
    <t>BLT200-3-A. Вертикальный многоступенчатый центробежный насос из нержавеющей стали, двиг.IE3, 380V/50Hz, 75 кВт, Qном=200 м³/час, Нном=93 м, DN150,  вода, Траб.среды=0…+68°С, SHIMGE.</t>
  </si>
  <si>
    <t>BLT200-3. Вертикальный многоступенчатый центробежный насос из нержавеющей стали, двиг.IE3, 380V/50Hz, 90 кВт, Qном=200 м³/час, Нном=103 м, DN150,  вода, Траб.среды=0…+68°С, SHIMGE.</t>
  </si>
  <si>
    <t>BLT200-4-2B. Вертикальный многоступенчатый центробежный насос из нержавеющей стали, двиг.IE3, 380V/50Hz, 90 кВт, Qном=200 м³/час, Нном=110 м, DN150,  вода, Траб.среды=0…+68°С, SHIMGE.</t>
  </si>
  <si>
    <t>BLT200-4-2A. Вертикальный многоступенчатый центробежный насос из нержавеющей стали, двиг.IE3, 380V/50Hz, 110 кВт, Qном=200 м³/час, Нном=118 м, DN150,  вода, Траб.среды=0…+68°С, SHIMGE.</t>
  </si>
  <si>
    <t>BLT200-4-A. Вертикальный многоступенчатый центробежный насос из нержавеющей стали, двиг.IE3, 380V/50Hz, 110 кВт, Qном=200 м³/час, Нном=128 м, DN150,  вода, Траб.среды=0…+68°С, SHIMGE.</t>
  </si>
  <si>
    <t>BLT200-4. Вертикальный многоступенчатый центробежный насос из нержавеющей стали, двиг.IE3, 380V/50Hz, 110 кВт, Qном=200 м³/час, Нном=138 м, DN150,  вода, Траб.среды=0…+68°С, SHIMGE.</t>
  </si>
  <si>
    <t>BL(T)200-5. Вертикальный многоступенчатый центробежный насос из нержавеющей стали, двиг.IE3, 380/50Hz, 132 кВт, Qном= м³/час, Нном= м, DN150,  вода, Траб.среды=0…+68°С, SHIMGE.</t>
  </si>
  <si>
    <t>BL(T)200-5-A. Вертикальный многоступенчатый центробежный насос из нержавеющей стали, двиг.IE3, 380/50Hz, 132 кВт, Qном=200 м³/час, Нном=161 м, DN150,  вода, Траб.среды=0…+68°С, SHIMGE.</t>
  </si>
  <si>
    <t>BL2-2. Вертикальный многоступенчатый центробежный насос из нержавеющей стали, двиг.IE3, 380V/50Hz, 0,37 кВт, Qном=2 м³/час, Нном=15 м, DN25,  вода, Траб.среды=0…+120°С, SHIMGE.</t>
  </si>
  <si>
    <t>BL2-3. Вертикальный многоступенчатый центробежный насос из нержавеющей стали, двиг.IE3, 380V/50Hz, 0,37 кВт, Qном=2 м³/час, Нном=22 м, DN25,  вода, Траб.среды=0…+120°С, SHIMGE.</t>
  </si>
  <si>
    <t>BL2-4. Вертикальный многоступенчатый центробежный насос из нержавеющей стали, двиг.IE3, 380V/50Hz, 0,55 кВт, Qном=2 м³/час, Нном=30 м, DN25,  вода, Траб.среды=0…+120°С, SHIMGE.</t>
  </si>
  <si>
    <t>BL2-5. Вертикальный многоступенчатый центробежный насос из нержавеющей стали, двиг.IE3, 380V/50Hz, 0,55 кВт, Qном=2 м³/час, Нном=37 м, DN25,  вода, Траб.среды=0…+120°С, SHIMGE.</t>
  </si>
  <si>
    <t>BL2-6. Вертикальный многоступенчатый центробежный насос из нержавеющей стали, двиг.IE3, 380V/50Hz, 0,75 кВт, Qном=2 м³/час, Нном=45 м, DN25,  вода, Траб.среды=0…+120°С, SHIMGE.</t>
  </si>
  <si>
    <t>BL2-7. Вертикальный многоступенчатый центробежный насос из нержавеющей стали, двиг.IE3, 380V/50Hz, 0,75 кВт, Qном=2 м³/час, Нном=52 м, DN25,  вода, Траб.среды=0…+120°С, SHIMGE.</t>
  </si>
  <si>
    <t>BL2-9. Вертикальный многоступенчатый центробежный насос из нержавеющей стали, двиг.IE3, 380V/50Hz, 1,1 кВт, Qном=2 м³/час, Нном=67 м, DN25,  вода, Траб.среды=0…+120°С, SHIMGE.</t>
  </si>
  <si>
    <t>BL2-11. Вертикальный многоступенчатый центробежный насос из нержавеющей стали, двиг.IE3, 380V/50Hz, 1,1 кВт, Qном=2 м³/час, Нном=82 м, DN25,  вода, Траб.среды=0…+120°С, SHIMGE.</t>
  </si>
  <si>
    <t>BL2-13. Вертикальный многоступенчатый центробежный насос из нержавеющей стали, двиг.IE3, 380V/50Hz, 1,5 кВт, Qном=2 м³/час, Нном=98 м, DN25,  вода, Траб.среды=0…+120°С, SHIMGE.</t>
  </si>
  <si>
    <t>BL2-15. Вертикальный многоступенчатый центробежный насос из нержавеющей стали, двиг.IE3, 380V/50Hz, 1,5 кВт, Qном=2 м³/час, Нном=112 м, DN25,  вода, Траб.среды=0…+120°С, SHIMGE.</t>
  </si>
  <si>
    <t>BL2-18. Вертикальный многоступенчатый центробежный насос из нержавеющей стали, двиг.IE3, 380V/50Hz, 2,2 кВт, Qном=2 м³/час, Нном=136 м, DN25,  вода, Траб.среды=0…+120°С, SHIMGE.</t>
  </si>
  <si>
    <t>BL2-22. Вертикальный многоступенчатый центробежный насос из нержавеющей стали, двиг.IE3, 380V/50Hz, 2,2 кВт, Qном=2 м³/час, Нном=165 м, DN25,  вода, Траб.среды=0…+120°С, SHIMGE.</t>
  </si>
  <si>
    <t>BL2-26. Вертикальный многоступенчатый центробежный насос из нержавеющей стали, двиг.IE3, 380V/50Hz, 3 кВт, Qном=2 м³/час, Нном=198 м, DN25,  вода, Траб.среды=0…+120°С, SHIMGE.</t>
  </si>
  <si>
    <t>BL4-2. Вертикальный многоступенчатый центробежный насос из нержавеющей стали, двиг.IE3, 380V/50Hz, 0,37 кВт, Qном=4 м³/час, Нном=15 м, DN32,  вода, Траб.среды=0…+120°С, SHIMGE.</t>
  </si>
  <si>
    <t>BL4-3. Вертикальный многоступенчатый центробежный насос из нержавеющей стали, двиг.IE3, 380V/50Hz, 0,55 кВт, Qном=4 м³/час, Нном=24 м, DN32,  вода, Траб.среды=0…+120°С, SHIMGE.</t>
  </si>
  <si>
    <t>BL4-4. Вертикальный многоступенчатый центробежный насос из нержавеющей стали, двиг.IE3, 380V/50Hz, 0,75 кВт, Qном=4 м³/час, Нном=32 м, DN32,  вода, Траб.среды=0…+120°С, SHIMGE.</t>
  </si>
  <si>
    <t>BL4-5. Вертикальный многоступенчатый центробежный насос из нержавеющей стали, двиг.IE3, 380V/50Hz, 1,1 кВт, Qном=4 м³/час, Нном=40 м, DN32,  вода, Траб.среды=0…+120°С, SHIMGE.</t>
  </si>
  <si>
    <t>BL4-6. Вертикальный многоступенчатый центробежный насос из нержавеющей стали, двиг.IE3, 380V/50Hz, 1,1 кВт, Qном=4 м³/час, Нном=48 м, DN32,  вода, Траб.среды=0…+120°С, SHIMGE.</t>
  </si>
  <si>
    <t>BL4-7. Вертикальный многоступенчатый центробежный насос из нержавеющей стали, двиг.IE3, 380V/50Hz, 1,5 кВт, Qном=4 м³/час, Нном=56 м, DN32,  вода, Траб.среды=0…+120°С, SHIMGE.</t>
  </si>
  <si>
    <t>BL4-8. Вертикальный многоступенчатый центробежный насос из нержавеющей стали, двиг.IE3, 380V/50Hz, 1,5 кВт, Qном=4 м³/час, Нном=64 м, DN32,  вода, Траб.среды=0…+120°С, SHIMGE.</t>
  </si>
  <si>
    <t>BL4-10. Вертикальный многоступенчатый центробежный насос из нержавеющей стали, двиг.IE3, 380V/50Hz, 2,2 кВт, Qном=4 м³/час, Нном=81 м, DN32,  вода, Траб.среды=0…+120°С, SHIMGE.</t>
  </si>
  <si>
    <t>BL4-12. Вертикальный многоступенчатый центробежный насос из нержавеющей стали, двиг.IE3, 380V/50Hz, 2,2 кВт, Qном=4 м³/час, Нном=95 м, DN32,  вода, Траб.среды=0…+120°С, SHIMGE.</t>
  </si>
  <si>
    <t>BL4-14. Вертикальный многоступенчатый центробежный насос из нержавеющей стали, двиг.IE3, 380V/50Hz, 3 кВт, Qном=4 м³/час, Нном=112 м, DN32,  вода, Траб.среды=0…+120°С, SHIMGE.</t>
  </si>
  <si>
    <t>BL4-16. Вертикальный многоступенчатый центробежный насос из нержавеющей стали, двиг.IE3, 380V/50Hz, 3 кВт, Qном=4 м³/час, Нном=129 м, DN32,  вода, Траб.среды=0…+120°С, SHIMGE.</t>
  </si>
  <si>
    <t>BL4-19. Вертикальный многоступенчатый центробежный насос из нержавеющей стали, двиг.IE3, 380V/50Hz, 4 кВт, Qном=4 м³/час, Нном=153 м, DN32,  вода, Траб.среды=0…+120°С, SHIMGE.</t>
  </si>
  <si>
    <t>BL4-22. Вертикальный многоступенчатый центробежный насос из нержавеющей стали, двиг.IE3, 380V/50Hz, 4 кВт, Qном=4 м³/час, Нном=178 м, DN32,  вода, Траб.среды=0…+120°С, SHIMGE.</t>
  </si>
  <si>
    <t>BL8-2. Вертикальный многоступенчатый центробежный насос из нержавеющей стали, двиг.IE3, 380V/50Hz, 0,75 кВт, Qном=8 м³/час, Нном=18 м, DN40,  вода, Траб.среды=0…+120°С, SHIMGE.</t>
  </si>
  <si>
    <t>BL8-3. Вертикальный многоступенчатый центробежный насос из нержавеющей стали, двиг.IE3, 380V/50Hz, 1,1 кВт, Qном=8 м³/час, Нном=27 м, DN40,  вода, Траб.среды=0…+120°С, SHIMGE.</t>
  </si>
  <si>
    <t>BL8-4. Вертикальный многоступенчатый центробежный насос из нержавеющей стали, двиг.IE3, 380V/50Hz, 1,5 кВт, Qном=8 м³/час, Нном=36 м, DN40,  вода, Траб.среды=0…+120°С, SHIMGE.</t>
  </si>
  <si>
    <t>BL8-5. Вертикальный многоступенчатый центробежный насос из нержавеющей стали, двиг.IE3, 380V/50Hz, 2,2 кВт, Qном=8 м³/час, Нном=45 м, DN40,  вода, Траб.среды=0…+120°С, SHIMGE.</t>
  </si>
  <si>
    <t>BL8-6. Вертикальный многоступенчатый центробежный насос из нержавеющей стали, двиг.IE3, 380V/50Hz, 2,2 кВт, Qном=8 м³/час, Нном=54 м, DN40,  вода, Траб.среды=0…+120°С, SHIMGE.</t>
  </si>
  <si>
    <t>BL8-8. Вертикальный многоступенчатый центробежный насос из нержавеющей стали, двиг.IE3, 380V/50Hz, 3 кВт, Qном=8 м³/час, Нном=73 м, DN40,  вода, Траб.среды=0…+120°С, SHIMGE.</t>
  </si>
  <si>
    <t>BL8-10. Вертикальный многоступенчатый центробежный насос из нержавеющей стали, двиг.IE3, 380V/50Hz, 4 кВт, Qном=8 м³/час, Нном=92 м, DN40,  вода, Траб.среды=0…+120°С, SHIMGE.</t>
  </si>
  <si>
    <t>BL8-11. Вертикальный многоступенчатый центробежный насос из нержавеющей стали, двиг.IE3, 380V/50Hz, 4 кВт, Qном=8 м³/час, Нном=101 м, DN40,  вода, Траб.среды=0…+120°С, SHIMGE.</t>
  </si>
  <si>
    <t>BL8-12. Вертикальный многоступенчатый центробежный насос из нержавеющей стали, двиг.IE3, 380V/50Hz, 4 кВт, Qном=8 м³/час, Нном=111 м, DN40,  вода, Траб.среды=0…+120°С, SHIMGE.</t>
  </si>
  <si>
    <t>BL8-14. Вертикальный многоступенчатый центробежный насос из нержавеющей стали, двиг.IE3, 380V/50Hz, 5,5 кВт, Qном=8 м³/час, Нном=130 м, DN40,  вода, Траб.среды=0…+120°С, SHIMGE.</t>
  </si>
  <si>
    <t>BL8-16. Вертикальный многоступенчатый центробежный насос из нержавеющей стали, двиг.IE3, 380V/50Hz, 5,5 кВт, Qном=8 м³/час, Нном=148 м, DN40,  вода, Траб.среды=0…+120°С, SHIMGE.</t>
  </si>
  <si>
    <t>BL8-18. Вертикальный многоступенчатый центробежный насос из нержавеющей стали, двиг.IE3, 380V/50Hz, 7,5 кВт, Qном=8 м³/час, Нном=167 м, DN40,  вода, Траб.среды=0…+120°С, SHIMGE.</t>
  </si>
  <si>
    <t>BL8-20. Вертикальный многоступенчатый центробежный насос из нержавеющей стали, двиг.IE3, 380V/50Hz, 7,5 кВт, Qном=8 м³/час, Нном=186 м, DN40,  вода, Траб.среды=0…+120°С, SHIMGE.</t>
  </si>
  <si>
    <t>BL12-2. Вертикальный многоступенчатый центробежный насос из нержавеющей стали, двиг.IE3, 380V/50Hz, 1,5 кВт, Qном=12 м³/час, Нном=20 м, DN50,  вода, Траб.среды=0…+120°С, SHIMGE.</t>
  </si>
  <si>
    <t>BL12-3. Вертикальный многоступенчатый центробежный насос из нержавеющей стали, двиг.IE3, 380V/50Hz, 2,2 кВт, Qном=12 м³/час, Нном=30 м, DN50,  вода, Траб.среды=0…+120°С, SHIMGE.</t>
  </si>
  <si>
    <t>BL12-4. Вертикальный многоступенчатый центробежный насос из нержавеющей стали, двиг.IE3, 380V/50Hz, 3 кВт, Qном=12 м³/час, Нном=40 м, DN50,  вода, Траб.среды=0…+120°С, SHIMGE.</t>
  </si>
  <si>
    <t>BL12-5. Вертикальный многоступенчатый центробежный насос из нержавеющей стали, двиг.IE3, 380V/50Hz, 3 кВт, Qном=12 м³/час, Нном=50 м, DN50,  вода, Траб.среды=0…+120°С, SHIMGE.</t>
  </si>
  <si>
    <t>BL12-6. Вертикальный многоступенчатый центробежный насос из нержавеющей стали, двиг.IE3, 380V/50Hz, 4 кВт, Qном=12 м³/час, Нном=60 м, DN50,  вода, Траб.среды=0…+120°С, SHIMGE.</t>
  </si>
  <si>
    <t>BL12-7. Вертикальный многоступенчатый центробежный насос из нержавеющей стали, двиг.IE3, 380V/50Hz, 5,5 кВт, Qном=12 м³/час, Нном=70 м, DN50,  вода, Траб.среды=0…+120°С, SHIMGE.</t>
  </si>
  <si>
    <t>BL12-8. Вертикальный многоступенчатый центробежный насос из нержавеющей стали, двиг.IE3, 380V/50Hz, 5,5 кВт, Qном=12 м³/час, Нном=80 м, DN50,  вода, Траб.среды=0…+120°С, SHIMGE.</t>
  </si>
  <si>
    <t>BL12-9. Вертикальный многоступенчатый центробежный насос из нержавеющей стали, двиг.IE3, 380V/50Hz, 5,5 кВт, Qном=12 м³/час, Нном=91 м, DN50,  вода, Траб.среды=0…+120°С, SHIMGE.</t>
  </si>
  <si>
    <t>BL12-10. Вертикальный многоступенчатый центробежный насос из нержавеющей стали, двиг.IE3, 380V/50Hz, 7,5 кВт, Qном=12 м³/час, Нном=101 м, DN50,  вода, Траб.среды=0…+120°С, SHIMGE.</t>
  </si>
  <si>
    <t>BL12-12. Вертикальный многоступенчатый центробежный насос из нержавеющей стали, двиг.IE3, 380V/50Hz, 7,5 кВт, Qном=12 м³/час, Нном=121 м, DN50,  вода, Траб.среды=0…+120°С, SHIMGE.</t>
  </si>
  <si>
    <t>BL12-14. Вертикальный многоступенчатый центробежный насос из нержавеющей стали, двиг.IE3, 380V/50Hz, 11 кВт, Qном=12 м³/час, Нном=141 м, DN50,  вода, Траб.среды=0…+120°С, SHIMGE.</t>
  </si>
  <si>
    <t>BL12-16. Вертикальный многоступенчатый центробежный насос из нержавеющей стали, двиг.IE3, 380V/50Hz, 11 кВт, Qном=12 м³/час, Нном=162 м, DN50,  вода, Траб.среды=0…+120°С, SHIMGE.</t>
  </si>
  <si>
    <t>BL12-18. Вертикальный многоступенчатый центробежный насос из нержавеющей стали, двиг.IE3, 380V/50Hz, 11 кВт, Qном=12 м³/час, Нном=183 м, DN50,  вода, Траб.среды=0…+120°С, SHIMGE.</t>
  </si>
  <si>
    <t>BL16-2. Вертикальный многоступенчатый центробежный насос из нержавеющей стали, двиг.IE3, 380V/50Hz, 2,2 кВт, Qном=16 м³/час, Нном=22 м, DN50,  вода, Траб.среды=0…+120°С, SHIMGE.</t>
  </si>
  <si>
    <t>BL16-3. Вертикальный многоступенчатый центробежный насос из нержавеющей стали, двиг.IE3, 380V/50Hz, 3 кВт, Qном=16 м³/час, Нном=34 м, DN50,  вода, Траб.среды=0…+120°С, SHIMGE.</t>
  </si>
  <si>
    <t>BL16-4. Вертикальный многоступенчатый центробежный насос из нержавеющей стали, двиг.IE3, 380V/50Hz, 4 кВт, Qном=16 м³/час, Нном=46 м, DN50,  вода, Траб.среды=0…+120°С, SHIMGE.</t>
  </si>
  <si>
    <t>BL16-5. Вертикальный многоступенчатый центробежный насос из нержавеющей стали, двиг.IE3, 380V/50Hz, 5,5 кВт, Qном=16 м³/час, Нном=58 м, DN50,  вода, Траб.среды=0…+120°С, SHIMGE.</t>
  </si>
  <si>
    <t>BL16-6. Вертикальный многоступенчатый центробежный насос из нержавеющей стали, двиг.IE3, 380V/50Hz, 5,5 кВт, Qном=16 м³/час, Нном=70 м, DN50,  вода, Траб.среды=0…+120°С, SHIMGE.</t>
  </si>
  <si>
    <t>BL16-7. Вертикальный многоступенчатый центробежный насос из нержавеющей стали, двиг.IE3, 380V/50Hz, 7,5 кВт, Qном=16 м³/час, Нном=82 м, DN50,  вода, Траб.среды=0…+120°С, SHIMGE.</t>
  </si>
  <si>
    <t>BL16-8. Вертикальный многоступенчатый центробежный насос из нержавеющей стали, двиг.IE3, 380V/50Hz, 7,5 кВт, Qном=16 м³/час, Нном=94 м, DN50,  вода, Траб.среды=0…+120°С, SHIMGE.</t>
  </si>
  <si>
    <t>BL16-10. Вертикальный многоступенчатый центробежный насос из нержавеющей стали, двиг.IE3, 380V/50Hz, 11 кВт, Qном=16 м³/час, Нном=118 м, DN50,  вода, Траб.среды=0…+120°С, SHIMGE.</t>
  </si>
  <si>
    <t>BL16-12. Вертикальный многоступенчатый центробежный насос из нержавеющей стали, двиг.IE3, 380V/50Hz, 11 кВт, Qном=16 м³/час, Нном=141 м, DN50,  вода, Траб.среды=0…+120°С, SHIMGE.</t>
  </si>
  <si>
    <t>BL16-14. Вертикальный многоступенчатый центробежный насос из нержавеющей стали, двиг.IE3, 380V/50Hz, 15 кВт, Qном=16 м³/час, Нном=66 м, DN50,  вода, Траб.среды=0…+120°С, SHIMGE.</t>
  </si>
  <si>
    <t>BL16-16. Вертикальный многоступенчатый центробежный насос из нержавеющей стали, двиг.IE3, 380V/50Hz, 15 кВт, Qном=16 м³/час, Нном=189 м, DN50,  вода, Траб.среды=0…+120°С, SHIMGE.</t>
  </si>
  <si>
    <t>BL20-2. Вертикальный многоступенчатый центробежный насос из нержавеющей стали, двиг.IE3, 380V/50Hz, 2,2 кВт, Qном=20 м³/час, Нном=23 м, DN50,  вода, Траб.среды=0…+120°С, SHIMGE.</t>
  </si>
  <si>
    <t>BL20-3. Вертикальный многоступенчатый центробежный насос из нержавеющей стали, двиг.IE3, 380V/50Hz, 4 кВт, Qном=20 м³/час, Нном=35 м, DN50,  вода, Траб.среды=0…+120°С, SHIMGE.</t>
  </si>
  <si>
    <t>BL20-4. Вертикальный многоступенчатый центробежный насос из нержавеющей стали, двиг.IE3, 380V/50Hz, 5,5 кВт, Qном=20 м³/час, Нном=47 м, DN50,  вода, Траб.среды=0…+120°С, SHIMGE.</t>
  </si>
  <si>
    <t>BL20-5. Вертикальный многоступенчатый центробежный насос из нержавеющей стали, двиг.IE3, 380V/50Hz, 5,5 кВт, Qном=20 м³/час, Нном=58 м, DN50,  вода, Траб.среды=0…+120°С, SHIMGE.</t>
  </si>
  <si>
    <t>BL20-6. Вертикальный многоступенчатый центробежный насос из нержавеющей стали, двиг.IE3, 380V/50Hz, 7,5 кВт, Qном=20 м³/час, Нном=70 м, DN50,  вода, Траб.среды=0…+120°С, SHIMGE.</t>
  </si>
  <si>
    <t>BL20-7. Вертикальный многоступенчатый центробежный насос из нержавеющей стали, двиг.IE3, 380V/50Hz, 7,5 кВт, Qном=20 м³/час, Нном=82 м, DN50,  вода, Траб.среды=0…+120°С, SHIMGE.</t>
  </si>
  <si>
    <t>BL20-8. Вертикальный многоступенчатый центробежный насос из нержавеющей стали, двиг.IE3, 380V/50Hz, 11 кВт, Qном=20 м³/час, Нном=94 м, DN50,  вода, Траб.среды=0…+120°С, SHIMGE.</t>
  </si>
  <si>
    <t>BL20-10. Вертикальный многоступенчатый центробежный насос из нержавеющей стали, двиг.IE3, 380V/50Hz, 11 кВт, Qном=20 м³/час, Нном=118 м, DN50,  вода, Траб.среды=0…+120°С, SHIMGE.</t>
  </si>
  <si>
    <t>BL20-12. Вертикальный многоступенчатый центробежный насос из нержавеющей стали, двиг.IE3, 380V/50Hz, 15 кВт, Qном=20 м³/час, Нном=142 м, DN50,  вода, Траб.среды=0…+120°С, SHIMGE.</t>
  </si>
  <si>
    <t>BL20-14. Вертикальный многоступенчатый центробежный насос из нержавеющей стали, двиг.IE3, 380V/50Hz, 15 кВт, Qном=20 м³/час, Нном=166 м, DN50,  вода, Траб.среды=0…+120°С, SHIMGE.</t>
  </si>
  <si>
    <t>BL20-17. Вертикальный многоступенчатый центробежный насос из нержавеющей стали, двиг.IE3, 380V/50Hz, 18,5 кВт, Qном=20 м³/час, Нном=202 м, DN50,  вода, Траб.среды=0…+120°С, SHIMGE.</t>
  </si>
  <si>
    <t>BL32-2. Вертикальный многоступенчатый центробежный насос из нержавеющей стали, двиг.IE3, 380V/50Hz, 4 кВт, Qном=32 м³/час, Нном=27 м, DN65,  вода, Траб.среды=0…+120°С, SHIMGE.</t>
  </si>
  <si>
    <t>BL32-2-2. Вертикальный многоступенчатый центробежный насос из нержавеющей стали, двиг.IE3, 380V/50Hz, 3 кВт, Qном=32 м³/час, Нном=20 м, DN65,  вода, Траб.среды=0…+120°С, SHIMGE.</t>
  </si>
  <si>
    <t>BL32-3. Вертикальный многоступенчатый центробежный насос из нержавеющей стали, двиг.IE3, 380V/50Hz, 5,5 кВт, Qном=32 м³/час, Нном=40 м, DN65,  вода, Траб.среды=0…+120°С, SHIMGE.</t>
  </si>
  <si>
    <t>BL32-3-2. Вертикальный многоступенчатый центробежный насос из нержавеющей стали, двиг.IE3, 380V/50Hz, 5,5 кВт, Qном=32 м³/час, Нном=33 м, DN65,  вода, Траб.среды=0…+120°С, SHIMGE.</t>
  </si>
  <si>
    <t>BL32-4. Вертикальный многоступенчатый центробежный насос из нержавеющей стали, двиг.IE3, 380V/50Hz, 7,5 кВт, Qном=32 м³/час, Нном=53 м, DN65,  вода, Траб.среды=0…+120°С, SHIMGE.</t>
  </si>
  <si>
    <t>BL32-4-2. Вертикальный многоступенчатый центробежный насос из нержавеющей стали, двиг.IE3, 380V/50Hz, 7,5 кВт, Qном=32 м³/час, Нном=46 м, DN65,  вода, Траб.среды=0…+120°С, SHIMGE.</t>
  </si>
  <si>
    <t>BL32-5. Вертикальный многоступенчатый центробежный насос из нержавеющей стали, двиг.IE3, 380V/50Hz, 11 кВт, Qном=32 м³/час, Нном=67 м, DN65,  вода, Траб.среды=0…+120°С, SHIMGE.</t>
  </si>
  <si>
    <t>BL32-5-2. Вертикальный многоступенчатый центробежный насос из нержавеющей стали, двиг.IE3, 380V/50Hz, 11 кВт, Qном=32 м³/час, Нном=60 м, DN65,  вода, Траб.среды=0…+120°С, SHIMGE.</t>
  </si>
  <si>
    <t>BL32-6. Вертикальный многоступенчатый центробежный насос из нержавеющей стали, двиг.IE3, 380V/50Hz, 11 кВт, Qном=32 м³/час, Нном=81 м, DN65,  вода, Траб.среды=0…+120°С, SHIMGE.</t>
  </si>
  <si>
    <t>BL32-6-2. Вертикальный многоступенчатый центробежный насос из нержавеющей стали, двиг.IE3, 380V/50Hz, 11 кВт, Qном=32 м³/час, Нном=74 м, DN65,  вода, Траб.среды=0…+120°С, SHIMGE.</t>
  </si>
  <si>
    <t>BL32-7. Вертикальный многоступенчатый центробежный насос из нержавеющей стали, двиг.IE3, 380V/50Hz, 15 кВт, Qном=32 м³/час, Нном=95 м, DN65,  вода, Траб.среды=0…+120°С, SHIMGE.</t>
  </si>
  <si>
    <t>BL32-7-2. Вертикальный многоступенчатый центробежный насос из нержавеющей стали, двиг.IE3, 380V/50Hz, 15 кВт, Qном=32 м³/час, Нном=88 м, DN65,  вода, Траб.среды=0…+120°С, SHIMGE.</t>
  </si>
  <si>
    <t>BL32-8. Вертикальный многоступенчатый центробежный насос из нержавеющей стали, двиг.IE3, 380V/50Hz, 15 кВт, Qном=32 м³/час, Нном=109 м, DN65,  вода, Траб.среды=0…+120°С, SHIMGE.</t>
  </si>
  <si>
    <t>BL32-8-2. Вертикальный многоступенчатый центробежный насос из нержавеющей стали, двиг.IE3, 380V/50Hz, 15 кВт, Qном=32 м³/час, Нном=102 м, DN65,  вода, Траб.среды=0…+120°С, SHIMGE.</t>
  </si>
  <si>
    <t>BL32-9. Вертикальный многоступенчатый центробежный насос из нержавеющей стали, двиг.IE3, 380V/50Hz, 18,5 кВт, Qном=32 м³/час, Нном=124 м, DN65,  вода, Траб.среды=0…+120°С, SHIMGE.</t>
  </si>
  <si>
    <t>BL32-9-2. Вертикальный многоступенчатый центробежный насос из нержавеющей стали, двиг.IE3, 380V/50Hz, 18,5 кВт, Qном=32 м³/час, Нном=117 м, DN65,  вода, Траб.среды=0…+120°С, SHIMGE.</t>
  </si>
  <si>
    <t>BL32-10. Вертикальный многоступенчатый центробежный насос из нержавеющей стали, двиг.IE3, 380V/50Hz, 18,5 кВт, Qном=32 м³/час, Нном=138 м, DN65,  вода, Траб.среды=0…+120°С, SHIMGE.</t>
  </si>
  <si>
    <t>BL32-10-2. Вертикальный многоступенчатый центробежный насос из нержавеющей стали, двиг.IE3, 380V/50Hz, 18,5 кВт, Qном=32 м³/час, Нном=131 м, DN65,  вода, Траб.среды=0…+120°С, SHIMGE.</t>
  </si>
  <si>
    <t>BL32-11. Вертикальный многоступенчатый центробежный насос из нержавеющей стали, двиг.IE3, 380V/50Hz, 22 кВт, Qном=32 м³/час, Нном=153 м, DN65,  вода, Траб.среды=0…+120°С, SHIMGE.</t>
  </si>
  <si>
    <t>BL32-11-2. Вертикальный многоступенчатый центробежный насос из нержавеющей стали, двиг.IE3, 380V/50Hz, 22 кВт, Qном=32 м³/час, Нном=146 м, DN65,  вода, Траб.среды=0…+120°С, SHIMGE.</t>
  </si>
  <si>
    <t>BL32-12. Вертикальный многоступенчатый центробежный насос из нержавеющей стали, двиг.IE3, 380V/50Hz, 30 кВт, Qном=32 м³/час, Нном=167 м, DN65,  вода, Траб.среды=0…+120°С, SHIMGE.</t>
  </si>
  <si>
    <t>BL32-12-2. Вертикальный многоступенчатый центробежный насос из нержавеющей стали, двиг.IE3, 380V/50Hz, 22 кВт, Qном=32 м³/час, Нном=160 м, DN65,  вода, Траб.среды=0…+120°С, SHIMGE.</t>
  </si>
  <si>
    <t>BL32-13. Вертикальный многоступенчатый центробежный насос из нержавеющей стали, двиг.IE3, 380V/50Hz, 30 кВт, Qном=32 м³/час, Нном=181 м, DN65,  вода, Траб.среды=0…+120°С, SHIMGE.</t>
  </si>
  <si>
    <t>BL32-13-2. Вертикальный многоступенчатый центробежный насос из нержавеющей стали, двиг.IE3, 380V/50Hz, 30 кВт, Qном=32 м³/час, Нном=174 м, DN65,  вода, Траб.среды=0…+120°С, SHIMGE.</t>
  </si>
  <si>
    <t>BL32-14. Вертикальный многоступенчатый центробежный насос из нержавеющей стали, двиг.IE3, 380V/50Hz, 30 кВт, Qном=32 м³/час, Нном=196 м, DN65,  вода, Траб.среды=0…+120°С, SHIMGE.</t>
  </si>
  <si>
    <t>BL32-14-2. Вертикальный многоступенчатый центробежный насос из нержавеющей стали, двиг.IE3, 380V/50Hz, 30 кВт, Qном=32 м³/час, Нном=189 м, DN65,  вода, Траб.среды=0…+120°С, SHIMGE.</t>
  </si>
  <si>
    <t>BL32-15. Вертикальный многоступенчатый центробежный насос из нержавеющей стали, двиг.IE3, 380V/50Hz, 30 кВт, Qном=32 м³/час, Нном=210 м, DN65,  вода, Траб.среды=0…+120°С, SHIMGE.</t>
  </si>
  <si>
    <t>BL32-15-2. Вертикальный многоступенчатый центробежный насос из нержавеющей стали, двиг.IE3, 380V/50Hz, 30 кВт, Qном=32 м³/час, Нном=203 м, DN65,  вода, Траб.среды=0…+120°С, SHIMGE.</t>
  </si>
  <si>
    <t>BL45-2. Вертикальный многоступенчатый центробежный насос из нержавеющей стали, двиг.IE3, 380V/50Hz, 7,5 кВт, Qном=45 м³/час, Нном=39 м, DN80,  вода, Траб.среды=0…+120°С, SHIMGE.</t>
  </si>
  <si>
    <t>BL45-2-2. Вертикальный многоступенчатый центробежный насос из нержавеющей стали, двиг.IE3, 380V/50Hz, 5,5 кВт, Qном=45 м³/час, Нном=30 м, DN80,  вода, Траб.среды=0…+120°С, SHIMGE.</t>
  </si>
  <si>
    <t>BL45-3. Вертикальный многоступенчатый центробежный насос из нержавеющей стали, двиг.IE3, 380V/50Hz, 11 кВт, Qном=45 м³/час, Нном=58 м, DN80,  вода, Траб.среды=0…+120°С, SHIMGE.</t>
  </si>
  <si>
    <t>BL45-3-2. Вертикальный многоступенчатый центробежный насос из нержавеющей стали, двиг.IE3, 380V/50Hz, 11 кВт, Qном=45 м³/час, Нном=50 м, DN80,  вода, Траб.среды=0…+120°С, SHIMGE.</t>
  </si>
  <si>
    <t>BL45-4. Вертикальный многоступенчатый центробежный насос из нержавеющей стали, двиг.IE3, 380V/50Hz, 15 кВт, Qном=45 м³/час, Нном=78 м, DN80,  вода, Траб.среды=0…+120°С, SHIMGE.</t>
  </si>
  <si>
    <t>BL45-4-2. Вертикальный многоступенчатый центробежный насос из нержавеющей стали, двиг.IE3, 380V/50Hz, 15 кВт, Qном=45 м³/час, Нном=69 м, DN80,  вода, Траб.среды=0…+120°С, SHIMGE.</t>
  </si>
  <si>
    <t>BL45-5. Вертикальный многоступенчатый центробежный насос из нержавеющей стали, двиг.IE3, 380V/50Hz, 18,5 кВт, Qном=45 м³/час, Нном=97 м, DN80,  вода, Траб.среды=0…+120°С, SHIMGE.</t>
  </si>
  <si>
    <t>BL45-5-2. Вертикальный многоступенчатый центробежный насос из нержавеющей стали, двиг.IE3, 380V/50Hz, 18,5 кВт, Qном=45 м³/час, Нном=88 м, DN80,  вода, Траб.среды=0…+120°С, SHIMGE.</t>
  </si>
  <si>
    <t>BL45-6. Вертикальный многоступенчатый центробежный насос из нержавеющей стали, двиг.IE3, 380V/50Hz, 22 кВт, Qном=45 м³/час, Нном=116 м, DN80,  вода, Траб.среды=0…+120°С, SHIMGE.</t>
  </si>
  <si>
    <t>BL45-6-2. Вертикальный многоступенчатый центробежный насос из нержавеющей стали, двиг.IE3, 380V/50Hz, 22 кВт, Qном=45 м³/час, Нном=108 м, DN80,  вода, Траб.среды=0…+120°С, SHIMGE.</t>
  </si>
  <si>
    <t>BL45-7. Вертикальный многоступенчатый центробежный насос из нержавеющей стали, двиг.IE3, 380V/50Hz, 30 кВт, Qном=45 м³/час, Нном=135 м, DN80,  вода, Траб.среды=0…+120°С, SHIMGE.</t>
  </si>
  <si>
    <t>BL45-7-2. Вертикальный многоступенчатый центробежный насос из нержавеющей стали, двиг.IE3, 380V/50Hz, 30 кВт, Qном=45 м³/час, Нном=127 м, DN80,  вода, Траб.среды=0…+120°С, SHIMGE.</t>
  </si>
  <si>
    <t>BL45-8. Вертикальный многоступенчатый центробежный насос из нержавеющей стали, двиг.IE3, 380V/50Hz, 30 кВт, Qном=45 м³/час, Нном=154 м, DN80,  вода, Траб.среды=0…+120°С, SHIMGE.</t>
  </si>
  <si>
    <t>BL45-8-2. Вертикальный многоступенчатый центробежный насос из нержавеющей стали, двиг.IE3, 380V/50Hz, 30 кВт, Qном=45 м³/час, Нном=146 м, DN80,  вода, Траб.среды=0…+120°С, SHIMGE.</t>
  </si>
  <si>
    <t>BL45-9. Вертикальный многоступенчатый центробежный насос из нержавеющей стали, двиг.IE3, 380V/50Hz, 37 кВт, Qном=45 м³/час, Нном=174 м, DN80,  вода, Траб.среды=0…+120°С, SHIMGE.</t>
  </si>
  <si>
    <t>BL45-9-2. Вертикальный многоступенчатый центробежный насос из нержавеющей стали, двиг.IE3, 380V/50Hz, 30 кВт, Qном=45 м³/час, Нном=166 м, DN80,  вода, Траб.среды=0…+120°С, SHIMGE.</t>
  </si>
  <si>
    <t>BL45-10. Вертикальный многоступенчатый центробежный насос из нержавеющей стали, двиг.IE3, 380V/50Hz, 37 кВт, Qном=45 м³/час, Нном=193 м, DN80,  вода, Траб.среды=0…+120°С, SHIMGE.</t>
  </si>
  <si>
    <t>BL45-10-2. Вертикальный многоступенчатый центробежный насос из нержавеющей стали, двиг.IE3, 380V/50Hz, 37 кВт, Qном=45 м³/час, Нном=185 м, DN80,  вода, Траб.среды=0…+120°С, SHIMGE.</t>
  </si>
  <si>
    <t>BL45-11. Вертикальный многоступенчатый центробежный насос из нержавеющей стали, двиг.IE3, 380V/50Hz, 45 кВт, Qном=45 м³/час, Нном=214 м, DN80,  вода, Траб.среды=0…+120°С, SHIMGE.</t>
  </si>
  <si>
    <t>BL45-11-2. Вертикальный многоступенчатый центробежный насос из нержавеющей стали, двиг.IE3, 380V/50Hz, 45 кВт, Qном=45 м³/час, Нном=206 м, DN80,  вода, Траб.среды=0…+120°С, SHIMGE.</t>
  </si>
  <si>
    <t>BL45-12. Вертикальный многоступенчатый центробежный насос из нержавеющей стали, двиг.IE3, 380V/50Hz, 45 кВт, Qном=45 м³/час, Нном=236 м, DN80,  вода, Траб.среды=0…+120°С, SHIMGE.</t>
  </si>
  <si>
    <t>BL45-12-2. Вертикальный многоступенчатый центробежный насос из нержавеющей стали, двиг.IE3, 380V/50Hz, 45 кВт, Qном=45 м³/час, Нном=226 м, DN80,  вода, Траб.среды=0…+120°С, SHIMGE.</t>
  </si>
  <si>
    <t>BL45-13-2. Вертикальный многоступенчатый центробежный насос из нержавеющей стали, двиг.IE3, 380V/50Hz, 45 кВт, Qном=45 м³/час, Нном=267 м, DN80,  вода, Траб.среды=0…+120°С, SHIMGE.</t>
  </si>
  <si>
    <t>BL64-2. Вертикальный многоступенчатый центробежный насос из нержавеющей стали, двиг.IE3, 380V/50Hz, 11 кВт, Qном=64 м³/час, Нном=40 м, DN100,  вода, Траб.среды=0…+120°С, SHIMGE.</t>
  </si>
  <si>
    <t>BL64-2-1. Вертикальный многоступенчатый центробежный насос из нержавеющей стали, двиг.IE3, 380V/50Hz, 11 кВт, Qном=64 м³/час, Нном=29 м, DN100,  вода, Траб.среды=0…+120°С, SHIMGE.</t>
  </si>
  <si>
    <t>BL64-2-2. Вертикальный многоступенчатый центробежный насос из нержавеющей стали, двиг.IE3, 380V/50Hz, 7,5 кВт, Qном=64 м³/час, Нном=36 м, DN100,  вода, Траб.среды=0…+120°С, SHIMGE.</t>
  </si>
  <si>
    <t>BL64-3. Вертикальный многоступенчатый центробежный насос из нержавеющей стали, двиг.IE3, 380V/50Hz, 18,5 кВт, Qном=64 м³/час, Нном=60 м, DN100,  вода, Траб.среды=0…+120°С, SHIMGE.</t>
  </si>
  <si>
    <t>BL64-3-2. Вертикальный многоступенчатый центробежный насос из нержавеющей стали, двиг.IE3, 380V/50Hz, 15 кВт, Qном=64 м³/час, Нном=46 м, DN100,  вода, Траб.среды=0…+120°С, SHIMGE.</t>
  </si>
  <si>
    <t>BL64-3-1. Вертикальный многоступенчатый центробежный насос из нержавеющей стали, двиг.IE3, 380V/50Hz, 15 кВт, Qном=64 м³/час, Нном=53 м, DN100,  вода, Траб.среды=0…+120°С, SHIMGE.</t>
  </si>
  <si>
    <t>BL64-4. Вертикальный многоступенчатый центробежный насос из нержавеющей стали, двиг.IE3, 380V/50Hz, 22 кВт, Qном=64 м³/час, Нном=80 м, DN100,  вода, Траб.среды=0…+120°С, SHIMGE.</t>
  </si>
  <si>
    <t>BL64-4-2. Вертикальный многоступенчатый центробежный насос из нержавеющей стали, двиг.IE3, 380V/50Hz, 18,5 кВт, Qном=64 м³/час, Нном=66 м, DN100,  вода, Траб.среды=0…+120°С, SHIMGE.</t>
  </si>
  <si>
    <t>BL64-4-1. Вертикальный многоступенчатый центробежный насос из нержавеющей стали, двиг.IE3, 380V/50Hz, 22 кВт, Qном=64 м³/час, Нном=73 м, DN100,  вода, Траб.среды=0…+120°С, SHIMGE.</t>
  </si>
  <si>
    <t>BL64-5. Вертикальный многоступенчатый центробежный насос из нержавеющей стали, двиг.IE3, 380V/50Hz, 30 кВт, Qном=64 м³/час, Нном=102 м, DN100,  вода, Траб.среды=0…+120°С, SHIMGE.</t>
  </si>
  <si>
    <t>BL64-5-2. Вертикальный многоступенчатый центробежный насос из нержавеющей стали, двиг.IE3, 380V/50Hz, 30 кВт, Qном=64 м³/час, Нном=88 м, DN100,  вода, Траб.среды=0…+120°С, SHIMGE.</t>
  </si>
  <si>
    <t>BL64-5-1. Вертикальный многоступенчатый центробежный насос из нержавеющей стали, двиг.IE3, 380V/50Hz, 30 кВт, Qном=64 м³/час, Нном=95 м, DN100,  вода, Траб.среды=0…+120°С, SHIMGE.</t>
  </si>
  <si>
    <t>BL64-6. Вертикальный многоступенчатый центробежный насос из нержавеющей стали, двиг.IE3, 380V/50Hz, 37 кВт, Qном=64 м³/час, Нном=124 м, DN100,  вода, Траб.среды=0…+120°С, SHIMGE.</t>
  </si>
  <si>
    <t>BL64-6-2. Вертикальный многоступенчатый центробежный насос из нержавеющей стали, двиг.IE3, 380V/50Hz, 30 кВт, Qном=64 м³/час, Нном=110 м, DN100,  вода, Траб.среды=0…+120°С, SHIMGE.</t>
  </si>
  <si>
    <t>BL64-6-1. Вертикальный многоступенчатый центробежный насос из нержавеющей стали, двиг.IE3, 380V/50Hz, 37 кВт, Qном=64 м³/час, Нном=117 м, DN100,  вода, Траб.среды=0…+120°С, SHIMGE.</t>
  </si>
  <si>
    <t>BL64-7. Вертикальный многоступенчатый центробежный насос из нержавеющей стали, двиг.IE3, 380V/50Hz, 45 кВт, Qном=64 м³/час, Нном=146 м, DN100,  вода, Траб.среды=0…+120°С, SHIMGE.</t>
  </si>
  <si>
    <t>BL64-7-2. Вертикальный многоступенчатый центробежный насос из нержавеющей стали, двиг.IE3, 380V/50Hz, 37 кВт, Qном=64 м³/час, Нном=132 м, DN100,  вода, Траб.среды=0…+120°С, SHIMGE.</t>
  </si>
  <si>
    <t>BL64-7-1. Вертикальный многоступенчатый центробежный насос из нержавеющей стали, двиг.IE3, 380V/50Hz, 37 кВт, Qном=64 м³/час, Нном=139 м, DN100,  вода, Траб.среды=0…+120°С, SHIMGE.</t>
  </si>
  <si>
    <t>BL64-8. Вертикальный многоступенчатый центробежный насос из нержавеющей стали, двиг.IE3, 380V/50Hz, 45 кВт, Qном=64 м³/час, Нном=168 м, DN100,  вода, Траб.среды=0…+120°С, SHIMGE.</t>
  </si>
  <si>
    <t>BL64-8-2. Вертикальный многоступенчатый центробежный насос из нержавеющей стали, двиг.IE3, 380V/50Hz, 45 кВт, Qном=64 м³/час, Нном=154 м, DN100,  вода, Траб.среды=0…+120°С, SHIMGE.</t>
  </si>
  <si>
    <t>BL64-8-1. Вертикальный многоступенчатый центробежный насос из нержавеющей стали, двиг.IE3, 380V/50Hz, 45 кВт, Qном=64 м³/час, Нном=161 м, DN100,  вода, Траб.среды=0…+120°С, SHIMGE.</t>
  </si>
  <si>
    <t>BL90-2. Вертикальный многоступенчатый центробежный насос из нержавеющей стали, двиг.IE3, 380V/50Hz, 15 кВт, Qном=90 м³/час, Нном=40 м, DN100,  вода, Траб.среды=0…+120°С, SHIMGE.</t>
  </si>
  <si>
    <t>BL90-2-2. Вертикальный многоступенчатый центробежный насос из нержавеющей стали, двиг.IE3, 380V/50Hz, 11 кВт, Qном=90 м³/час, Нном=28 м, DN100,  вода, Траб.среды=0…+120°С, SHIMGE.</t>
  </si>
  <si>
    <t>BL90-3. Вертикальный многоступенчатый центробежный насос из нержавеющей стали, двиг.IE3, 380V/50Hz, 22 кВт, Qном=90 м³/час, Нном=62 м, DN100,  вода, Траб.среды=0…+120°С, SHIMGE.</t>
  </si>
  <si>
    <t>BL90-3-2. Вертикальный многоступенчатый центробежный насос из нержавеющей стали, двиг.IE3, 380V/50Hz, 18,5 кВт, Qном=90 м³/час, Нном=49 м, DN100,  вода, Траб.среды=0…+120°С, SHIMGE.</t>
  </si>
  <si>
    <t>BL90-4. Вертикальный многоступенчатый центробежный насос из нержавеющей стали, двиг.IE3, 380V/50Hz, 30 кВт, Qном=90 м³/час, Нном=84 м, DN100,  вода, Траб.среды=0…+120°С, SHIMGE.</t>
  </si>
  <si>
    <t>BL90-4-2. Вертикальный многоступенчатый центробежный насос из нержавеющей стали, двиг.IE3, 380V/50Hz, 30 кВт, Qном=90 м³/час, Нном=72 м, DN100,  вода, Траб.среды=0…+120°С, SHIMGE.</t>
  </si>
  <si>
    <t>BL90-5. Вертикальный многоступенчатый центробежный насос из нержавеющей стали, двиг.IE3, 380V/50Hz, 37 кВт, Qном=90 м³/час, Нном=106 м, DN100,  вода, Траб.среды=0…+120°С, SHIMGE.</t>
  </si>
  <si>
    <t>BL90-5-2. Вертикальный многоступенчатый центробежный насос из нержавеющей стали, двиг.IE3, 380V/50Hz, 37 кВт, Qном=90 м³/час, Нном=93 м, DN100,  вода, Траб.среды=0…+120°С, SHIMGE.</t>
  </si>
  <si>
    <t>BL90-6. Вертикальный многоступенчатый центробежный насос из нержавеющей стали, двиг.IE3, 380V/50Hz, 45 кВт, Qном=90 м³/час, Нном=130 м, DN100,  вода, Траб.среды=0…+120°С, SHIMGE.</t>
  </si>
  <si>
    <t>BL90-6-2. Вертикальный многоступенчатый центробежный насос из нержавеющей стали, двиг.IE3, 380V/50Hz, 45 кВт, Qном=90 м³/час, Нном=117 м, DN100,  вода, Траб.среды=0…+120°С, SHIMGE.</t>
  </si>
  <si>
    <t>BL120-1. Вертикальный многоступенчатый центробежный насос из нержавеющей стали, двиг.IE3, 380V/50Hz, 11 кВт, Qном=120 м³/час, Нном=18,5 м, DN125,  вода, Траб.среды=0…+120°С, SHIMGE.</t>
  </si>
  <si>
    <t>BL120-2-2. Вертикальный многоступенчатый центробежный насос из нержавеющей стали, двиг.IE3, 380V/50Hz, 15 кВт, Qном=120 м³/час, Нном=28,5 м, DN125,  вода, Траб.среды=0…+120°С, SHIMGE.</t>
  </si>
  <si>
    <t>BL120-2-1. Вертикальный многоступенчатый центробежный насос из нержавеющей стали, двиг.IE3, 380V/50Hz, 18,5 кВт, Qном=120 м³/час, Нном=34,5 м, DN125,  вода, Траб.среды=0…+120°С, SHIMGE.</t>
  </si>
  <si>
    <t>BL120-2. Вертикальный многоступенчатый центробежный насос из нержавеющей стали, двиг.IE3, 380V/50Hz, 22 кВт, Qном=120 м³/час, Нном=40 м, DN125,  вода, Траб.среды=0…+120°С, SHIMGE.</t>
  </si>
  <si>
    <t>BL120-3-2. Вертикальный многоступенчатый центробежный насос из нержавеющей стали, двиг.IE3, 380V/50Hz, 30 кВт, Qном=120 м³/час, Нном=49 м, DN125,  вода, Траб.среды=0…+120°С, SHIMGE.</t>
  </si>
  <si>
    <t>BL120-3-1. Вертикальный многоступенчатый центробежный насос из нержавеющей стали, двиг.IE3, 380V/50Hz, 30 кВт, Qном=120 м³/час, Нном=55,5 м, DN125,  вода, Траб.среды=0…+120°С, SHIMGE.</t>
  </si>
  <si>
    <t>BL120-3. Вертикальный многоступенчатый центробежный насос из нержавеющей стали, двиг.IE3, 380V/50Hz, 30 кВт, Qном=120 м³/час, Нном=61 м, DN125,  вода, Траб.среды=0…+120°С, SHIMGE.</t>
  </si>
  <si>
    <t>BL120-4-2. Вертикальный многоступенчатый центробежный насос из нержавеющей стали, двиг.IE3, 380V/50Hz, 37 кВт, Qном=120 м³/час, Нном=69 м, DN125,  вода, Траб.среды=0…+120°С, SHIMGE.</t>
  </si>
  <si>
    <t>BL120-4-1. Вертикальный многоступенчатый центробежный насос из нержавеющей стали, двиг.IE3, 380V/50Hz, 37 кВт, Qном=120 м³/час, Нном=76 м, DN125,  вода, Траб.среды=0…+120°С, SHIMGE.</t>
  </si>
  <si>
    <t>BL120-4. Вертикальный многоступенчатый центробежный насос из нержавеющей стали, двиг.IE3, 380V/50Hz, 45 кВт, Qном=120 м³/час, Нном=81 м, DN125,  вода, Траб.среды=0…+120°С, SHIMGE.</t>
  </si>
  <si>
    <t>BL120-5-2. Вертикальный многоступенчатый центробежный насос из нержавеющей стали, двиг.IE3, 380V/50Hz, 45 кВт, Qном=120 м³/час, Нном=90 м, DN125,  вода, Траб.среды=0…+120°С, SHIMGE.</t>
  </si>
  <si>
    <t>BL120-5-1. Вертикальный многоступенчатый центробежный насос из нержавеющей стали, двиг.IE3, 380V/50Hz, 45 кВт, Qном=120 м³/час, Нном=97 м, DN125,  вода, Траб.среды=0…+120°С, SHIMGE.</t>
  </si>
  <si>
    <t>BL120-5. Вертикальный многоступенчатый центробежный насос из нержавеющей стали, двиг.IE3, 380V/50Hz, 55 кВт, Qном=120 м³/час, Нном=101,5 м, DN125,  вода, Траб.среды=0…+120°С, SHIMGE.</t>
  </si>
  <si>
    <t>BL120-6-2. Вертикальный многоступенчатый центробежный насос из нержавеющей стали, двиг.IE3, 380V/50Hz, 55 кВт, Qном=120 м³/час, Нном=110 м, DN125,  вода, Траб.среды=0…+120°С, SHIMGE.</t>
  </si>
  <si>
    <t>BL120-6-1. Вертикальный многоступенчатый центробежный насос из нержавеющей стали, двиг.IE3, 380V/50Hz, 55 кВт, Qном=120 м³/час, Нном=118 м, DN125,  вода, Траб.среды=0…+120°С, SHIMGE.</t>
  </si>
  <si>
    <t>BL120-6. Вертикальный многоступенчатый центробежный насос из нержавеющей стали, двиг.IE3, 380V/50Hz, 75 кВт, Qном=120 м³/час, Нном=123 м, DN125,  вода, Траб.среды=0…+120°С, SHIMGE.</t>
  </si>
  <si>
    <t>BL120-7-2. Вертикальный многоступенчатый центробежный насос из нержавеющей стали, двиг.IE3, 380V/50Hz, 75 кВт, Qном=120 м³/час, Нном=130 м, DN125,  вода, Траб.среды=0…+120°С, SHIMGE.</t>
  </si>
  <si>
    <t>BL120-7-1. Вертикальный многоступенчатый центробежный насос из нержавеющей стали, двиг.IE3, 380V/50Hz, 75 кВт, Qном=120 м³/час, Нном=137,5 м, DN125,  вода, Траб.среды=0…+120°С, SHIMGE.</t>
  </si>
  <si>
    <t>BL120-7. Вертикальный многоступенчатый центробежный насос из нержавеющей стали, двиг.IE3, 380V/50Hz, 75 кВт, Qном=120 м³/час, Нном=145 м, DN125,  вода, Траб.среды=0…+120°С, SHIMGE.</t>
  </si>
  <si>
    <t>BL120-8. Вертикальный многоступенчатый центробежный насос из нержавеющей стали, двиг.IE3, 380/50Hz, 75 кВт, Qном=120 м³/час, Нном=167 м, DN125,  вода, Траб.среды=0…+120°С, SHIMGE.</t>
  </si>
  <si>
    <t>BL150-1-1. Вертикальный многоступенчатый центробежный насос из нержавеющей стали, двиг.IE3, 380V/50Hz, 11 кВт, Qном=150 м³/час, Нном=12,5 м, DN125,  вода, Траб.среды=0…+120°С, SHIMGE.</t>
  </si>
  <si>
    <t>BL150-1. Вертикальный многоступенчатый центробежный насос из нержавеющей стали, двиг.IE3, 380V/50Hz, 15 кВт, Qном=150 м³/час, Нном=18,5 м, DN125,  вода, Траб.среды=0…+120°С, SHIMGE.</t>
  </si>
  <si>
    <t>BL150-2-2. Вертикальный многоступенчатый центробежный насос из нержавеющей стали, двиг.IE3, 380V/50Hz, 18,5 кВт, Qном=150 м³/час, Нном=27,5 м, DN125,  вода, Траб.среды=0…+120°С, SHIMGE.</t>
  </si>
  <si>
    <t>BL150-2-1. Вертикальный многоступенчатый центробежный насос из нержавеющей стали, двиг.IE3, 380V/50Hz, 22 кВт, Qном=150 м³/час, Нном=35 м, DN125,  вода, Траб.среды=0…+120°С, SHIMGE.</t>
  </si>
  <si>
    <t>BL150-2. Вертикальный многоступенчатый центробежный насос из нержавеющей стали, двиг.IE3, 380V/50Hz, 30 кВт, Qном=150 м³/час, Нном=40 м, DN125,  вода, Траб.среды=0…+120°С, SHIMGE.</t>
  </si>
  <si>
    <t>BL150-3-2. Вертикальный многоступенчатый центробежный насос из нержавеющей стали, двиг.IE3, 380V/50Hz, 30 кВт, Qном=150 м³/час, Нном=49 м, DN125,  вода, Траб.среды=0…+120°С, SHIMGE.</t>
  </si>
  <si>
    <t>BL150-3-1. Вертикальный многоступенчатый центробежный насос из нержавеющей стали, двиг.IE3, 380V/50Hz, 37 кВт, Qном=150 м³/час, Нном=56 м, DN125,  вода, Траб.среды=0…+120°С, SHIMGE.</t>
  </si>
  <si>
    <t>BL150-3. Вертикальный многоступенчатый центробежный насос из нержавеющей стали, двиг.IE3, 380V/50Hz, 37 кВт, Qном=150 м³/час, Нном=63 м, DN125,  вода, Траб.среды=0…+120°С, SHIMGE.</t>
  </si>
  <si>
    <t>BL150-4-2. Вертикальный многоступенчатый центробежный насос из нержавеющей стали, двиг.IE3, 380V/50Hz, 45 кВт, Qном=150 м³/час, Нном=70,5 м, DN125,  вода, Траб.среды=0…+120°С, SHIMGE.</t>
  </si>
  <si>
    <t>BL150-4-1. Вертикальный многоступенчатый центробежный насос из нержавеющей стали, двиг.IE3, 380V/50Hz, 45 кВт, Qном=150 м³/час, Нном=77 м, DN125,  вода, Траб.среды=0…+120°С, SHIMGE.</t>
  </si>
  <si>
    <t>BL150-4. Вертикальный многоступенчатый центробежный насос из нержавеющей стали, двиг.IE3, 380V/50Hz, 55 кВт, Qном=150 м³/час, Нном=84 м, DN125,  вода, Траб.среды=0…+120°С, SHIMGE.</t>
  </si>
  <si>
    <t>BL150-5-2. Вертикальный многоступенчатый центробежный насос из нержавеющей стали, двиг.IE3, 380V/50Hz, 55 кВт, Qном=150 м³/час, Нном=92 м, DN125,  вода, Траб.среды=0…+120°С, SHIMGE.</t>
  </si>
  <si>
    <t>BL150-5-1. Вертикальный многоступенчатый центробежный насос из нержавеющей стали, двиг.IE3, 380V/50Hz, 75 кВт, Qном=150 м³/час, Нном=99 м, DN125,  вода, Траб.среды=0…+120°С, SHIMGE.</t>
  </si>
  <si>
    <t>BL150-5. Вертикальный многоступенчатый центробежный насос из нержавеющей стали, двиг.IE3, 380V/50Hz, 75 кВт, Qном=150 м³/час, Нном=106,5 м, DN125,  вода, Траб.среды=0…+120°С, SHIMGE.</t>
  </si>
  <si>
    <t>BL150-6-2. Вертикальный многоступенчатый центробежный насос из нержавеющей стали, двиг.IE3, 380V/50Hz, 75 кВт, Qном=150 м³/час, Нном=112 м, DN125,  вода, Траб.среды=0…+120°С, SHIMGE.</t>
  </si>
  <si>
    <t>BL150-6-1. Вертикальный многоступенчатый центробежный насос из нержавеющей стали, двиг.IE3, 380V/50Hz, 75 кВт, Qном=150 м³/час, Нном=120,5 м, DN125,  вода, Траб.среды=0…+120°С, SHIMGE.</t>
  </si>
  <si>
    <t>BL150-6. Вертикальный многоступенчатый центробежный насос из нержавеющей стали, двиг.IE3, 380V/50Hz, 75 кВт, Qном=150 м³/час, Нном=130 м, DN125,  вода, Траб.среды=0…+120°С, SHIMGE.</t>
  </si>
  <si>
    <t>BL150-7. Вертикальный многоступенчатый центробежный насос из нержавеющей стали, двиг.IE3, 380/50Hz, 90 кВт, Qном=150 м³/час, Нном=152 м, DN125,  вода, Траб.среды=0…+120°С, SHIMGE.</t>
  </si>
  <si>
    <t>BL200-1-B. Вертикальный многоступенчатый центробежный насос из нержавеющей стали, двиг.IE3, 380V/50Hz, 18,5 кВт, Qном=200 м³/час, Нном=20 м, DN150,  вода, Траб.среды=0…+120°С, SHIMGE.</t>
  </si>
  <si>
    <t>BL200-1-A. Вертикальный многоступенчатый центробежный насос из нержавеющей стали, двиг.IE3, 380V/50Hz, 22 кВт, Qном=200 м³/час, Нном=24 м, DN150,  вода, Траб.среды=0…+120°С, SHIMGE.</t>
  </si>
  <si>
    <t>BL200-1. Вертикальный многоступенчатый центробежный насос из нержавеющей стали, двиг.IE3, 380V/50Hz, 30 кВт, Qном=200 м³/час, Нном=34 м, DN150,  вода, Траб.среды=0…+120°С, SHIMGE.</t>
  </si>
  <si>
    <t>BL200-2-2B. Вертикальный многоступенчатый центробежный насос из нержавеющей стали, двиг.IE3, 380V/50Hz, 37 кВт, Qном=200 м³/час, Нном=41 м, DN150,  вода, Траб.среды=0…+120°С, SHIMGE.</t>
  </si>
  <si>
    <t>BL200-2-2A. Вертикальный многоступенчатый центробежный насос из нержавеющей стали, двиг.IE3, 380V/50Hz, 45 кВт, Qном=200 м³/час, Нном=49 м, DN150,  вода, Траб.среды=0…+120°С, SHIMGE.</t>
  </si>
  <si>
    <t>BL200-2-A. Вертикальный многоступенчатый центробежный насос из нержавеющей стали, двиг.IE3, 380V/50Hz, 55 кВт, Qном=200 м³/час, Нном=59 м, DN150,  вода, Траб.среды=0…+120°С, SHIMGE.</t>
  </si>
  <si>
    <t>BL200-2. Вертикальный многоступенчатый центробежный насос из нержавеющей стали, двиг.IE3, 380V/50Hz, 55 кВт, Qном=200 м³/час, Нном=69 м, DN150,  вода, Траб.среды=0…+120°С, SHIMGE.</t>
  </si>
  <si>
    <t>BL200-3-2B. Вертикальный многоступенчатый центробежный насос из нержавеющей стали, двиг.IE3, 380V/50Hz, 75 кВт, Qном=200 м³/час, Нном=75 м, DN150,  вода, Траб.среды=0…+120°С, SHIMGE.</t>
  </si>
  <si>
    <t>BL200-3-A-B. Вертикальный многоступенчатый центробежный насос из нержавеющей стали, двиг.IE3, 380V/50Hz, 75 кВт, Qном=200 м³/час, Нном=79 м, DN150,  вода, Траб.среды=0…+120°С, SHIMGE.</t>
  </si>
  <si>
    <t>BL200-3-2A. Вертикальный многоступенчатый центробежный насос из нержавеющей стали, двиг.IE3, 380V/50Hz, 75 кВт, Qном=200 м³/час, Нном=84 м, DN150,  вода, Траб.среды=0…+120°С, SHIMGE.</t>
  </si>
  <si>
    <t>BL200-3-B. Вертикальный многоступенчатый центробежный насос из нержавеющей стали, двиг.IE3, 380V/50Hz, 75 кВт, Qном=200 м³/час, Нном=89 м, DN150,  вода, Траб.среды=0…+120°С, SHIMGE.</t>
  </si>
  <si>
    <t>BL200-3-A. Вертикальный многоступенчатый центробежный насос из нержавеющей стали, двиг.IE3, 380V/50Hz, 75 кВт, Qном=200 м³/час, Нном=93 м, DN150,  вода, Траб.среды=0…+120°С, SHIMGE.</t>
  </si>
  <si>
    <t>BL200-3. Вертикальный многоступенчатый центробежный насос из нержавеющей стали, двиг.IE3, 380V/50Hz, 90 кВт, Qном=200 м³/час, Нном=103 м, DN150,  вода, Траб.среды=0…+120°С, SHIMGE.</t>
  </si>
  <si>
    <t>BL200-4-2B. Вертикальный многоступенчатый центробежный насос из нержавеющей стали, двиг.IE3, 380V/50Hz, 90 кВт, Qном=200 м³/час, Нном=110 м, DN150,  вода, Траб.среды=0…+120°С, SHIMGE.</t>
  </si>
  <si>
    <t>BL200-4-2A. Вертикальный многоступенчатый центробежный насос из нержавеющей стали, двиг.IE3, 380V/50Hz, 110 кВт, Qном=200 м³/час, Нном=118 м, DN150,  вода, Траб.среды=0…+120°С, SHIMGE.</t>
  </si>
  <si>
    <t>BL200-4-A. Вертикальный многоступенчатый центробежный насос из нержавеющей стали, двиг.IE3, 380V/50Hz, 110 кВт, Qном=200 м³/час, Нном=128 м, DN150,  вода, Траб.среды=0…+120°С, SHIMGE.</t>
  </si>
  <si>
    <t>BL200-4. Вертикальный многоступенчатый центробежный насос из нержавеющей стали, двиг.IE3, 380V/50Hz, 110 кВт, Qном=200 м³/час, Нном=138 м, DN150,  вода, Траб.среды=0…+120°С, SHIMGE.</t>
  </si>
  <si>
    <t>BL200-5. Вертикальный многоступенчатый центробежный насос из нержавеющей стали, двиг.IE3, 380/50Hz, 132 кВт, Qном= м³/час, Нном= м, DN150,  вода, Траб.среды=0…+120°С, SHIMGE.</t>
  </si>
  <si>
    <t>BL200-5-A. Вертикальный многоступенчатый центробежный насос из нержавеющей стали, двиг.IE3, 380/50Hz, 132 кВт, Qном=200 м³/час, Нном=161 м, DN150,  вода, Траб.среды=0…+120°С, SHIMGE.</t>
  </si>
  <si>
    <t>BLT2-2. Вертикальный многоступенчатый центробежный насос из нержавеющей стали, двиг.IE3, 380V/50Hz, 0,37 кВт, Qном=2 м³/час, Нном=15 м, DN25,  вода, Траб.среды=0…+120°С, SHIMGE.</t>
  </si>
  <si>
    <t>BLT2-3. Вертикальный многоступенчатый центробежный насос из нержавеющей стали, двиг.IE3, 380V/50Hz, 0,37 кВт, Qном=2 м³/час, Нном=22 м, DN25,  вода, Траб.среды=0…+120°С, SHIMGE.</t>
  </si>
  <si>
    <t>BLT2-4. Вертикальный многоступенчатый центробежный насос из нержавеющей стали, двиг.IE3, 380V/50Hz, 0,55 кВт, Qном=2 м³/час, Нном=30 м, DN25,  вода, Траб.среды=0…+120°С, SHIMGE.</t>
  </si>
  <si>
    <t>BLT2-5. Вертикальный многоступенчатый центробежный насос из нержавеющей стали, двиг.IE3, 380V/50Hz, 0,55 кВт, Qном=2 м³/час, Нном=37 м, DN25,  вода, Траб.среды=0…+120°С, SHIMGE.</t>
  </si>
  <si>
    <t>BLT2-6. Вертикальный многоступенчатый центробежный насос из нержавеющей стали, двиг.IE3, 380V/50Hz, 0,75 кВт, Qном=2 м³/час, Нном=45 м, DN25,  вода, Траб.среды=0…+120°С, SHIMGE.</t>
  </si>
  <si>
    <t>BLT2-7. Вертикальный многоступенчатый центробежный насос из нержавеющей стали, двиг.IE3, 380V/50Hz, 0,75 кВт, Qном=2 м³/час, Нном=52 м, DN25,  вода, Траб.среды=0…+120°С, SHIMGE.</t>
  </si>
  <si>
    <t>BLT2-9. Вертикальный многоступенчатый центробежный насос из нержавеющей стали, двиг.IE3, 380V/50Hz, 1,1 кВт, Qном=2 м³/час, Нном=67 м, DN25,  вода, Траб.среды=0…+120°С, SHIMGE.</t>
  </si>
  <si>
    <t>BLT2-11. Вертикальный многоступенчатый центробежный насос из нержавеющей стали, двиг.IE3, 380V/50Hz, 1,1 кВт, Qном=2 м³/час, Нном=82 м, DN25,  вода, Траб.среды=0…+120°С, SHIMGE.</t>
  </si>
  <si>
    <t>BLT2-13. Вертикальный многоступенчатый центробежный насос из нержавеющей стали, двиг.IE3, 380V/50Hz, 1,5 кВт, Qном=2 м³/час, Нном=98 м, DN25,  вода, Траб.среды=0…+120°С, SHIMGE.</t>
  </si>
  <si>
    <t>BLT2-15. Вертикальный многоступенчатый центробежный насос из нержавеющей стали, двиг.IE3, 380V/50Hz, 1,5 кВт, Qном=2 м³/час, Нном=112 м, DN25,  вода, Траб.среды=0…+120°С, SHIMGE.</t>
  </si>
  <si>
    <t>BLT2-18. Вертикальный многоступенчатый центробежный насос из нержавеющей стали, двиг.IE3, 380V/50Hz, 2,2 кВт, Qном=2 м³/час, Нном=136 м, DN25,  вода, Траб.среды=0…+120°С, SHIMGE.</t>
  </si>
  <si>
    <t>BLT2-22. Вертикальный многоступенчатый центробежный насос из нержавеющей стали, двиг.IE3, 380V/50Hz, 2,2 кВт, Qном=2 м³/час, Нном=165 м, DN25,  вода, Траб.среды=0…+120°С, SHIMGE.</t>
  </si>
  <si>
    <t>BLT2-26. Вертикальный многоступенчатый центробежный насос из нержавеющей стали, двиг.IE3, 380V/50Hz, 3 кВт, Qном=2 м³/час, Нном=198 м, DN25,  вода, Траб.среды=0…+120°С, SHIMGE.</t>
  </si>
  <si>
    <t>BLT4-2. Вертикальный многоступенчатый центробежный насос из нержавеющей стали, двиг.IE3, 380V/50Hz, 0,37 кВт, Qном=4 м³/час, Нном=15 м, DN32,  вода, Траб.среды=0…+120°С, SHIMGE.</t>
  </si>
  <si>
    <t>BLT4-3. Вертикальный многоступенчатый центробежный насос из нержавеющей стали, двиг.IE3, 380V/50Hz, 0,55 кВт, Qном=4 м³/час, Нном=24 м, DN32,  вода, Траб.среды=0…+120°С, SHIMGE.</t>
  </si>
  <si>
    <t>BLT4-4. Вертикальный многоступенчатый центробежный насос из нержавеющей стали, двиг.IE3, 380V/50Hz, 0,75 кВт, Qном=4 м³/час, Нном=32 м, DN32,  вода, Траб.среды=0…+120°С, SHIMGE.</t>
  </si>
  <si>
    <t>BLT4-5. Вертикальный многоступенчатый центробежный насос из нержавеющей стали, двиг.IE3, 380V/50Hz, 1,1 кВт, Qном=4 м³/час, Нном=40 м, DN32,  вода, Траб.среды=0…+120°С, SHIMGE.</t>
  </si>
  <si>
    <t>BLT4-6. Вертикальный многоступенчатый центробежный насос из нержавеющей стали, двиг.IE3, 380V/50Hz, 1,1 кВт, Qном=4 м³/час, Нном=48 м, DN32,  вода, Траб.среды=0…+120°С, SHIMGE.</t>
  </si>
  <si>
    <t>BLT4-7. Вертикальный многоступенчатый центробежный насос из нержавеющей стали, двиг.IE3, 380V/50Hz, 1,5 кВт, Qном=4 м³/час, Нном=56 м, DN32,  вода, Траб.среды=0…+120°С, SHIMGE.</t>
  </si>
  <si>
    <t>BLT4-8. Вертикальный многоступенчатый центробежный насос из нержавеющей стали, двиг.IE3, 380V/50Hz, 1,5 кВт, Qном=4 м³/час, Нном=64 м, DN32,  вода, Траб.среды=0…+120°С, SHIMGE.</t>
  </si>
  <si>
    <t>BLT4-10. Вертикальный многоступенчатый центробежный насос из нержавеющей стали, двиг.IE3, 380V/50Hz, 2,2 кВт, Qном=4 м³/час, Нном=81 м, DN32,  вода, Траб.среды=0…+120°С, SHIMGE.</t>
  </si>
  <si>
    <t>BLT4-12. Вертикальный многоступенчатый центробежный насос из нержавеющей стали, двиг.IE3, 380V/50Hz, 2,2 кВт, Qном=4 м³/час, Нном=95 м, DN32,  вода, Траб.среды=0…+120°С, SHIMGE.</t>
  </si>
  <si>
    <t>BLT4-14. Вертикальный многоступенчатый центробежный насос из нержавеющей стали, двиг.IE3, 380V/50Hz, 3 кВт, Qном=4 м³/час, Нном=112 м, DN32,  вода, Траб.среды=0…+120°С, SHIMGE.</t>
  </si>
  <si>
    <t>BLT4-16. Вертикальный многоступенчатый центробежный насос из нержавеющей стали, двиг.IE3, 380V/50Hz, 3 кВт, Qном=4 м³/час, Нном=129 м, DN32,  вода, Траб.среды=0…+120°С, SHIMGE.</t>
  </si>
  <si>
    <t>BLT4-19. Вертикальный многоступенчатый центробежный насос из нержавеющей стали, двиг.IE3, 380V/50Hz, 4 кВт, Qном=4 м³/час, Нном=153 м, DN32,  вода, Траб.среды=0…+120°С, SHIMGE.</t>
  </si>
  <si>
    <t>BLT4-22. Вертикальный многоступенчатый центробежный насос из нержавеющей стали, двиг.IE3, 380V/50Hz, 4 кВт, Qном=4 м³/час, Нном=178 м, DN32,  вода, Траб.среды=0…+120°С, SHIMGE.</t>
  </si>
  <si>
    <t>BLT8-2. Вертикальный многоступенчатый центробежный насос из нержавеющей стали, двиг.IE3, 380V/50Hz, 0,75 кВт, Qном=8 м³/час, Нном=18 м, DN40,  вода, Траб.среды=0…+120°С, SHIMGE.</t>
  </si>
  <si>
    <t>BLT8-3. Вертикальный многоступенчатый центробежный насос из нержавеющей стали, двиг.IE3, 380V/50Hz, 1,1 кВт, Qном=8 м³/час, Нном=27 м, DN40,  вода, Траб.среды=0…+120°С, SHIMGE.</t>
  </si>
  <si>
    <t>BLT8-4. Вертикальный многоступенчатый центробежный насос из нержавеющей стали, двиг.IE3, 380V/50Hz, 1,5 кВт, Qном=8 м³/час, Нном=36 м, DN40,  вода, Траб.среды=0…+120°С, SHIMGE.</t>
  </si>
  <si>
    <t>BLT8-5. Вертикальный многоступенчатый центробежный насос из нержавеющей стали, двиг.IE3, 380V/50Hz, 2,2 кВт, Qном=8 м³/час, Нном=45 м, DN40,  вода, Траб.среды=0…+120°С, SHIMGE.</t>
  </si>
  <si>
    <t>BLT8-6. Вертикальный многоступенчатый центробежный насос из нержавеющей стали, двиг.IE3, 380V/50Hz, 2,2 кВт, Qном=8 м³/час, Нном=54 м, DN40,  вода, Траб.среды=0…+120°С, SHIMGE.</t>
  </si>
  <si>
    <t>BLT8-8. Вертикальный многоступенчатый центробежный насос из нержавеющей стали, двиг.IE3, 380V/50Hz, 3 кВт, Qном=8 м³/час, Нном=73 м, DN40,  вода, Траб.среды=0…+120°С, SHIMGE.</t>
  </si>
  <si>
    <t>BLT8-10. Вертикальный многоступенчатый центробежный насос из нержавеющей стали, двиг.IE3, 380V/50Hz, 4 кВт, Qном=8 м³/час, Нном=92 м, DN40,  вода, Траб.среды=0…+120°С, SHIMGE.</t>
  </si>
  <si>
    <t>BLT8-11. Вертикальный многоступенчатый центробежный насос из нержавеющей стали, двиг.IE3, 380V/50Hz, 4 кВт, Qном=8 м³/час, Нном=101 м, DN40,  вода, Траб.среды=0…+120°С, SHIMGE.</t>
  </si>
  <si>
    <t>BLT8-12. Вертикальный многоступенчатый центробежный насос из нержавеющей стали, двиг.IE3, 380V/50Hz, 4 кВт, Qном=8 м³/час, Нном=111 м, DN40,  вода, Траб.среды=0…+120°С, SHIMGE.</t>
  </si>
  <si>
    <t>BLT8-14. Вертикальный многоступенчатый центробежный насос из нержавеющей стали, двиг.IE3, 380V/50Hz, 5,5 кВт, Qном=8 м³/час, Нном=130 м, DN40,  вода, Траб.среды=0…+120°С, SHIMGE.</t>
  </si>
  <si>
    <t>BLT8-16. Вертикальный многоступенчатый центробежный насос из нержавеющей стали, двиг.IE3, 380V/50Hz, 5,5 кВт, Qном=8 м³/час, Нном=148 м, DN40,  вода, Траб.среды=0…+120°С, SHIMGE.</t>
  </si>
  <si>
    <t>BLT8-18. Вертикальный многоступенчатый центробежный насос из нержавеющей стали, двиг.IE3, 380V/50Hz, 7,5 кВт, Qном=8 м³/час, Нном=167 м, DN40,  вода, Траб.среды=0…+120°С, SHIMGE.</t>
  </si>
  <si>
    <t>BLT8-20. Вертикальный многоступенчатый центробежный насос из нержавеющей стали, двиг.IE3, 380V/50Hz, 7,5 кВт, Qном=8 м³/час, Нном=186 м, DN40,  вода, Траб.среды=0…+120°С, SHIMGE.</t>
  </si>
  <si>
    <t>BLT12-2. Вертикальный многоступенчатый центробежный насос из нержавеющей стали, двиг.IE3, 380V/50Hz, 1,5 кВт, Qном=12 м³/час, Нном=20 м, DN50,  вода, Траб.среды=0…+120°С, SHIMGE.</t>
  </si>
  <si>
    <t>BLT12-3. Вертикальный многоступенчатый центробежный насос из нержавеющей стали, двиг.IE3, 380V/50Hz, 2,2 кВт, Qном=12 м³/час, Нном=30 м, DN50,  вода, Траб.среды=0…+120°С, SHIMGE.</t>
  </si>
  <si>
    <t>BLT12-4. Вертикальный многоступенчатый центробежный насос из нержавеющей стали, двиг.IE3, 380V/50Hz, 3 кВт, Qном=12 м³/час, Нном=40 м, DN50,  вода, Траб.среды=0…+120°С, SHIMGE.</t>
  </si>
  <si>
    <t>BLT12-5. Вертикальный многоступенчатый центробежный насос из нержавеющей стали, двиг.IE3, 380V/50Hz, 3 кВт, Qном=12 м³/час, Нном=50 м, DN50,  вода, Траб.среды=0…+120°С, SHIMGE.</t>
  </si>
  <si>
    <t>BLT12-6. Вертикальный многоступенчатый центробежный насос из нержавеющей стали, двиг.IE3, 380V/50Hz, 4 кВт, Qном=12 м³/час, Нном=60 м, DN50,  вода, Траб.среды=0…+120°С, SHIMGE.</t>
  </si>
  <si>
    <t>BLT12-7. Вертикальный многоступенчатый центробежный насос из нержавеющей стали, двиг.IE3, 380V/50Hz, 5,5 кВт, Qном=12 м³/час, Нном=70 м, DN50,  вода, Траб.среды=0…+120°С, SHIMGE.</t>
  </si>
  <si>
    <t>BLT12-8. Вертикальный многоступенчатый центробежный насос из нержавеющей стали, двиг.IE3, 380V/50Hz, 5,5 кВт, Qном=12 м³/час, Нном=80 м, DN50,  вода, Траб.среды=0…+120°С, SHIMGE.</t>
  </si>
  <si>
    <t>BLT12-9. Вертикальный многоступенчатый центробежный насос из нержавеющей стали, двиг.IE3, 380V/50Hz, 5,5 кВт, Qном=12 м³/час, Нном=91 м, DN50,  вода, Траб.среды=0…+120°С, SHIMGE.</t>
  </si>
  <si>
    <t>BLT12-10. Вертикальный многоступенчатый центробежный насос из нержавеющей стали, двиг.IE3, 380V/50Hz, 7,5 кВт, Qном=12 м³/час, Нном=101 м, DN50,  вода, Траб.среды=0…+120°С, SHIMGE.</t>
  </si>
  <si>
    <t>BLT12-12. Вертикальный многоступенчатый центробежный насос из нержавеющей стали, двиг.IE3, 380V/50Hz, 7,5 кВт, Qном=12 м³/час, Нном=121 м, DN50,  вода, Траб.среды=0…+120°С, SHIMGE.</t>
  </si>
  <si>
    <t>BLT12-14. Вертикальный многоступенчатый центробежный насос из нержавеющей стали, двиг.IE3, 380V/50Hz, 11 кВт, Qном=12 м³/час, Нном=141 м, DN50,  вода, Траб.среды=0…+120°С, SHIMGE.</t>
  </si>
  <si>
    <t>BLT12-16. Вертикальный многоступенчатый центробежный насос из нержавеющей стали, двиг.IE3, 380V/50Hz, 11 кВт, Qном=12 м³/час, Нном=162 м, DN50,  вода, Траб.среды=0…+120°С, SHIMGE.</t>
  </si>
  <si>
    <t>BLT12-18. Вертикальный многоступенчатый центробежный насос из нержавеющей стали, двиг.IE3, 380V/50Hz, 11 кВт, Qном=12 м³/час, Нном=183 м, DN50,  вода, Траб.среды=0…+120°С, SHIMGE.</t>
  </si>
  <si>
    <t>BLT16-2. Вертикальный многоступенчатый центробежный насос из нержавеющей стали, двиг.IE3, 380V/50Hz, 2,2 кВт, Qном=16 м³/час, Нном=22 м, DN50,  вода, Траб.среды=0…+120°С, SHIMGE.</t>
  </si>
  <si>
    <t>BLT16-3. Вертикальный многоступенчатый центробежный насос из нержавеющей стали, двиг.IE3, 380V/50Hz, 3 кВт, Qном=16 м³/час, Нном=34 м, DN50,  вода, Траб.среды=0…+120°С, SHIMGE.</t>
  </si>
  <si>
    <t>BLT16-4. Вертикальный многоступенчатый центробежный насос из нержавеющей стали, двиг.IE3, 380V/50Hz, 4 кВт, Qном=16 м³/час, Нном=46 м, DN50,  вода, Траб.среды=0…+120°С, SHIMGE.</t>
  </si>
  <si>
    <t>BLT16-5. Вертикальный многоступенчатый центробежный насос из нержавеющей стали, двиг.IE3, 380V/50Hz, 5,5 кВт, Qном=16 м³/час, Нном=58 м, DN50,  вода, Траб.среды=0…+120°С, SHIMGE.</t>
  </si>
  <si>
    <t>BLT16-6. Вертикальный многоступенчатый центробежный насос из нержавеющей стали, двиг.IE3, 380V/50Hz, 5,5 кВт, Qном=16 м³/час, Нном=70 м, DN50,  вода, Траб.среды=0…+120°С, SHIMGE.</t>
  </si>
  <si>
    <t>BLT16-7. Вертикальный многоступенчатый центробежный насос из нержавеющей стали, двиг.IE3, 380V/50Hz, 7,5 кВт, Qном=16 м³/час, Нном=82 м, DN50,  вода, Траб.среды=0…+120°С, SHIMGE.</t>
  </si>
  <si>
    <t>BLT16-8. Вертикальный многоступенчатый центробежный насос из нержавеющей стали, двиг.IE3, 380V/50Hz, 7,5 кВт, Qном=16 м³/час, Нном=94 м, DN50,  вода, Траб.среды=0…+120°С, SHIMGE.</t>
  </si>
  <si>
    <t>BLT16-10. Вертикальный многоступенчатый центробежный насос из нержавеющей стали, двиг.IE3, 380V/50Hz, 11 кВт, Qном=16 м³/час, Нном=118 м, DN50,  вода, Траб.среды=0…+120°С, SHIMGE.</t>
  </si>
  <si>
    <t>BLT16-12. Вертикальный многоступенчатый центробежный насос из нержавеющей стали, двиг.IE3, 380V/50Hz, 11 кВт, Qном=16 м³/час, Нном=141 м, DN50,  вода, Траб.среды=0…+120°С, SHIMGE.</t>
  </si>
  <si>
    <t>BLT16-14. Вертикальный многоступенчатый центробежный насос из нержавеющей стали, двиг.IE3, 380V/50Hz, 15 кВт, Qном=16 м³/час, Нном=66 м, DN50,  вода, Траб.среды=0…+120°С, SHIMGE.</t>
  </si>
  <si>
    <t>BLT16-16. Вертикальный многоступенчатый центробежный насос из нержавеющей стали, двиг.IE3, 380V/50Hz, 15 кВт, Qном=16 м³/час, Нном=189 м, DN50,  вода, Траб.среды=0…+120°С, SHIMGE.</t>
  </si>
  <si>
    <t>BLT20-2. Вертикальный многоступенчатый центробежный насос из нержавеющей стали, двиг.IE3, 380V/50Hz, 2,2 кВт, Qном=20 м³/час, Нном=23 м, DN50,  вода, Траб.среды=0…+120°С, SHIMGE.</t>
  </si>
  <si>
    <t>BLT20-3. Вертикальный многоступенчатый центробежный насос из нержавеющей стали, двиг.IE3, 380V/50Hz, 4 кВт, Qном=20 м³/час, Нном=35 м, DN50,  вода, Траб.среды=0…+120°С, SHIMGE.</t>
  </si>
  <si>
    <t>BLT20-4. Вертикальный многоступенчатый центробежный насос из нержавеющей стали, двиг.IE3, 380V/50Hz, 5,5 кВт, Qном=20 м³/час, Нном=47 м, DN50,  вода, Траб.среды=0…+120°С, SHIMGE.</t>
  </si>
  <si>
    <t>BLT20-5. Вертикальный многоступенчатый центробежный насос из нержавеющей стали, двиг.IE3, 380V/50Hz, 5,5 кВт, Qном=20 м³/час, Нном=58 м, DN50,  вода, Траб.среды=0…+120°С, SHIMGE.</t>
  </si>
  <si>
    <t>BLT20-6. Вертикальный многоступенчатый центробежный насос из нержавеющей стали, двиг.IE3, 380V/50Hz, 7,5 кВт, Qном=20 м³/час, Нном=70 м, DN50,  вода, Траб.среды=0…+120°С, SHIMGE.</t>
  </si>
  <si>
    <t>BLT20-7. Вертикальный многоступенчатый центробежный насос из нержавеющей стали, двиг.IE3, 380V/50Hz, 7,5 кВт, Qном=20 м³/час, Нном=82 м, DN50,  вода, Траб.среды=0…+120°С, SHIMGE.</t>
  </si>
  <si>
    <t>BLT20-8. Вертикальный многоступенчатый центробежный насос из нержавеющей стали, двиг.IE3, 380V/50Hz, 11 кВт, Qном=20 м³/час, Нном=94 м, DN50,  вода, Траб.среды=0…+120°С, SHIMGE.</t>
  </si>
  <si>
    <t>BLT20-10. Вертикальный многоступенчатый центробежный насос из нержавеющей стали, двиг.IE3, 380V/50Hz, 11 кВт, Qном=20 м³/час, Нном=118 м, DN50,  вода, Траб.среды=0…+120°С, SHIMGE.</t>
  </si>
  <si>
    <t>BLT20-12. Вертикальный многоступенчатый центробежный насос из нержавеющей стали, двиг.IE3, 380V/50Hz, 15 кВт, Qном=20 м³/час, Нном=142 м, DN50,  вода, Траб.среды=0…+120°С, SHIMGE.</t>
  </si>
  <si>
    <t>BLT20-14. Вертикальный многоступенчатый центробежный насос из нержавеющей стали, двиг.IE3, 380V/50Hz, 15 кВт, Qном=20 м³/час, Нном=166 м, DN50,  вода, Траб.среды=0…+120°С, SHIMGE.</t>
  </si>
  <si>
    <t>BLT20-17. Вертикальный многоступенчатый центробежный насос из нержавеющей стали, двиг.IE3, 380V/50Hz, 18,5 кВт, Qном=20 м³/час, Нном=202 м, DN50,  вода, Траб.среды=0…+120°С, SHIMGE.</t>
  </si>
  <si>
    <t>BLT32-2. Вертикальный многоступенчатый центробежный насос из нержавеющей стали, двиг.IE3, 380V/50Hz, 4 кВт, Qном=32 м³/час, Нном=27 м, DN65,  вода, Траб.среды=0…+120°С, SHIMGE.</t>
  </si>
  <si>
    <t>BLT32-2-2. Вертикальный многоступенчатый центробежный насос из нержавеющей стали, двиг.IE3, 380V/50Hz, 3 кВт, Qном=32 м³/час, Нном=20 м, DN65,  вода, Траб.среды=0…+120°С, SHIMGE.</t>
  </si>
  <si>
    <t>BLT32-3. Вертикальный многоступенчатый центробежный насос из нержавеющей стали, двиг.IE3, 380V/50Hz, 5,5 кВт, Qном=32 м³/час, Нном=40 м, DN65,  вода, Траб.среды=0…+120°С, SHIMGE.</t>
  </si>
  <si>
    <t>BLT32-3-2. Вертикальный многоступенчатый центробежный насос из нержавеющей стали, двиг.IE3, 380V/50Hz, 5,5 кВт, Qном=32 м³/час, Нном=33 м, DN65,  вода, Траб.среды=0…+120°С, SHIMGE.</t>
  </si>
  <si>
    <t>BLT32-4. Вертикальный многоступенчатый центробежный насос из нержавеющей стали, двиг.IE3, 380V/50Hz, 7,5 кВт, Qном=32 м³/час, Нном=53 м, DN65,  вода, Траб.среды=0…+120°С, SHIMGE.</t>
  </si>
  <si>
    <t>BLT32-4-2. Вертикальный многоступенчатый центробежный насос из нержавеющей стали, двиг.IE3, 380V/50Hz, 7,5 кВт, Qном=32 м³/час, Нном=46 м, DN65,  вода, Траб.среды=0…+120°С, SHIMGE.</t>
  </si>
  <si>
    <t>BLT32-5. Вертикальный многоступенчатый центробежный насос из нержавеющей стали, двиг.IE3, 380V/50Hz, 11 кВт, Qном=32 м³/час, Нном=67 м, DN65,  вода, Траб.среды=0…+120°С, SHIMGE.</t>
  </si>
  <si>
    <t>BLT32-5-2. Вертикальный многоступенчатый центробежный насос из нержавеющей стали, двиг.IE3, 380V/50Hz, 11 кВт, Qном=32 м³/час, Нном=60 м, DN65,  вода, Траб.среды=0…+120°С, SHIMGE.</t>
  </si>
  <si>
    <t>BLT32-6. Вертикальный многоступенчатый центробежный насос из нержавеющей стали, двиг.IE3, 380V/50Hz, 11 кВт, Qном=32 м³/час, Нном=81 м, DN65,  вода, Траб.среды=0…+120°С, SHIMGE.</t>
  </si>
  <si>
    <t>BLT32-6-2. Вертикальный многоступенчатый центробежный насос из нержавеющей стали, двиг.IE3, 380V/50Hz, 11 кВт, Qном=32 м³/час, Нном=74 м, DN65,  вода, Траб.среды=0…+120°С, SHIMGE.</t>
  </si>
  <si>
    <t>BLT32-7. Вертикальный многоступенчатый центробежный насос из нержавеющей стали, двиг.IE3, 380V/50Hz, 15 кВт, Qном=32 м³/час, Нном=95 м, DN65,  вода, Траб.среды=0…+120°С, SHIMGE.</t>
  </si>
  <si>
    <t>BLT32-7-2. Вертикальный многоступенчатый центробежный насос из нержавеющей стали, двиг.IE3, 380V/50Hz, 15 кВт, Qном=32 м³/час, Нном=88 м, DN65,  вода, Траб.среды=0…+120°С, SHIMGE.</t>
  </si>
  <si>
    <t>BLT32-8. Вертикальный многоступенчатый центробежный насос из нержавеющей стали, двиг.IE3, 380V/50Hz, 15 кВт, Qном=32 м³/час, Нном=109 м, DN65,  вода, Траб.среды=0…+120°С, SHIMGE.</t>
  </si>
  <si>
    <t>BLT32-8-2. Вертикальный многоступенчатый центробежный насос из нержавеющей стали, двиг.IE3, 380V/50Hz, 15 кВт, Qном=32 м³/час, Нном=102 м, DN65,  вода, Траб.среды=0…+120°С, SHIMGE.</t>
  </si>
  <si>
    <t>BLT32-9. Вертикальный многоступенчатый центробежный насос из нержавеющей стали, двиг.IE3, 380V/50Hz, 18,5 кВт, Qном=32 м³/час, Нном=124 м, DN65,  вода, Траб.среды=0…+120°С, SHIMGE.</t>
  </si>
  <si>
    <t>BLT32-9-2. Вертикальный многоступенчатый центробежный насос из нержавеющей стали, двиг.IE3, 380V/50Hz, 18,5 кВт, Qном=32 м³/час, Нном=117 м, DN65,  вода, Траб.среды=0…+120°С, SHIMGE.</t>
  </si>
  <si>
    <t>BLT32-10. Вертикальный многоступенчатый центробежный насос из нержавеющей стали, двиг.IE3, 380V/50Hz, 18,5 кВт, Qном=32 м³/час, Нном=138 м, DN65,  вода, Траб.среды=0…+120°С, SHIMGE.</t>
  </si>
  <si>
    <t>BLT32-10-2. Вертикальный многоступенчатый центробежный насос из нержавеющей стали, двиг.IE3, 380V/50Hz, 18,5 кВт, Qном=32 м³/час, Нном=131 м, DN65,  вода, Траб.среды=0…+120°С, SHIMGE.</t>
  </si>
  <si>
    <t>BLT32-11. Вертикальный многоступенчатый центробежный насос из нержавеющей стали, двиг.IE3, 380V/50Hz, 22 кВт, Qном=32 м³/час, Нном=153 м, DN65,  вода, Траб.среды=0…+120°С, SHIMGE.</t>
  </si>
  <si>
    <t>BLT32-11-2. Вертикальный многоступенчатый центробежный насос из нержавеющей стали, двиг.IE3, 380V/50Hz, 22 кВт, Qном=32 м³/час, Нном=146 м, DN65,  вода, Траб.среды=0…+120°С, SHIMGE.</t>
  </si>
  <si>
    <t>BLT32-12. Вертикальный многоступенчатый центробежный насос из нержавеющей стали, двиг.IE3, 380V/50Hz, 30 кВт, Qном=32 м³/час, Нном=167 м, DN65,  вода, Траб.среды=0…+120°С, SHIMGE.</t>
  </si>
  <si>
    <t>BLT32-12-2. Вертикальный многоступенчатый центробежный насос из нержавеющей стали, двиг.IE3, 380V/50Hz, 22 кВт, Qном=32 м³/час, Нном=160 м, DN65,  вода, Траб.среды=0…+120°С, SHIMGE.</t>
  </si>
  <si>
    <t>BLT32-13. Вертикальный многоступенчатый центробежный насос из нержавеющей стали, двиг.IE3, 380V/50Hz, 30 кВт, Qном=32 м³/час, Нном=181 м, DN65,  вода, Траб.среды=0…+120°С, SHIMGE.</t>
  </si>
  <si>
    <t>BLT32-13-2. Вертикальный многоступенчатый центробежный насос из нержавеющей стали, двиг.IE3, 380V/50Hz, 30 кВт, Qном=32 м³/час, Нном=174 м, DN65,  вода, Траб.среды=0…+120°С, SHIMGE.</t>
  </si>
  <si>
    <t>BLT32-14. Вертикальный многоступенчатый центробежный насос из нержавеющей стали, двиг.IE3, 380V/50Hz, 30 кВт, Qном=32 м³/час, Нном=196 м, DN65,  вода, Траб.среды=0…+120°С, SHIMGE.</t>
  </si>
  <si>
    <t>BLT32-14-2. Вертикальный многоступенчатый центробежный насос из нержавеющей стали, двиг.IE3, 380V/50Hz, 30 кВт, Qном=32 м³/час, Нном=189 м, DN65,  вода, Траб.среды=0…+120°С, SHIMGE.</t>
  </si>
  <si>
    <t>BLT32-15. Вертикальный многоступенчатый центробежный насос из нержавеющей стали, двиг.IE3, 380V/50Hz, 30 кВт, Qном=32 м³/час, Нном=210 м, DN65,  вода, Траб.среды=0…+120°С, SHIMGE.</t>
  </si>
  <si>
    <t>BLT32-15-2. Вертикальный многоступенчатый центробежный насос из нержавеющей стали, двиг.IE3, 380V/50Hz, 30 кВт, Qном=32 м³/час, Нном=203 м, DN65,  вода, Траб.среды=0…+120°С, SHIMGE.</t>
  </si>
  <si>
    <t>BLT45-2. Вертикальный многоступенчатый центробежный насос из нержавеющей стали, двиг.IE3, 380V/50Hz, 7,5 кВт, Qном=45 м³/час, Нном=39 м, DN80,  вода, Траб.среды=0…+120°С, SHIMGE.</t>
  </si>
  <si>
    <t>BLT45-2-2. Вертикальный многоступенчатый центробежный насос из нержавеющей стали, двиг.IE3, 380V/50Hz, 5,5 кВт, Qном=45 м³/час, Нном=30 м, DN80,  вода, Траб.среды=0…+120°С, SHIMGE.</t>
  </si>
  <si>
    <t>BLT45-3. Вертикальный многоступенчатый центробежный насос из нержавеющей стали, двиг.IE3, 380V/50Hz, 11 кВт, Qном=45 м³/час, Нном=58 м, DN80,  вода, Траб.среды=0…+120°С, SHIMGE.</t>
  </si>
  <si>
    <t>BLT45-3-2. Вертикальный многоступенчатый центробежный насос из нержавеющей стали, двиг.IE3, 380V/50Hz, 11 кВт, Qном=45 м³/час, Нном=50 м, DN80,  вода, Траб.среды=0…+120°С, SHIMGE.</t>
  </si>
  <si>
    <t>BLT45-4. Вертикальный многоступенчатый центробежный насос из нержавеющей стали, двиг.IE3, 380V/50Hz, 15 кВт, Qном=45 м³/час, Нном=78 м, DN80,  вода, Траб.среды=0…+120°С, SHIMGE.</t>
  </si>
  <si>
    <t>BLT45-4-2. Вертикальный многоступенчатый центробежный насос из нержавеющей стали, двиг.IE3, 380V/50Hz, 15 кВт, Qном=45 м³/час, Нном=69 м, DN80,  вода, Траб.среды=0…+120°С, SHIMGE.</t>
  </si>
  <si>
    <t>BLT45-5. Вертикальный многоступенчатый центробежный насос из нержавеющей стали, двиг.IE3, 380V/50Hz, 18,5 кВт, Qном=45 м³/час, Нном=97 м, DN80,  вода, Траб.среды=0…+120°С, SHIMGE.</t>
  </si>
  <si>
    <t>BLT45-5-2. Вертикальный многоступенчатый центробежный насос из нержавеющей стали, двиг.IE3, 380V/50Hz, 18,5 кВт, Qном=45 м³/час, Нном=88 м, DN80,  вода, Траб.среды=0…+120°С, SHIMGE.</t>
  </si>
  <si>
    <t>BLT45-6. Вертикальный многоступенчатый центробежный насос из нержавеющей стали, двиг.IE3, 380V/50Hz, 22 кВт, Qном=45 м³/час, Нном=116 м, DN80,  вода, Траб.среды=0…+120°С, SHIMGE.</t>
  </si>
  <si>
    <t>BLT45-6-2. Вертикальный многоступенчатый центробежный насос из нержавеющей стали, двиг.IE3, 380V/50Hz, 22 кВт, Qном=45 м³/час, Нном=108 м, DN80,  вода, Траб.среды=0…+120°С, SHIMGE.</t>
  </si>
  <si>
    <t>BLT45-7. Вертикальный многоступенчатый центробежный насос из нержавеющей стали, двиг.IE3, 380V/50Hz, 30 кВт, Qном=45 м³/час, Нном=135 м, DN80,  вода, Траб.среды=0…+120°С, SHIMGE.</t>
  </si>
  <si>
    <t>BLT45-7-2. Вертикальный многоступенчатый центробежный насос из нержавеющей стали, двиг.IE3, 380V/50Hz, 30 кВт, Qном=45 м³/час, Нном=127 м, DN80,  вода, Траб.среды=0…+120°С, SHIMGE.</t>
  </si>
  <si>
    <t>BLT45-8. Вертикальный многоступенчатый центробежный насос из нержавеющей стали, двиг.IE3, 380V/50Hz, 30 кВт, Qном=45 м³/час, Нном=154 м, DN80,  вода, Траб.среды=0…+120°С, SHIMGE.</t>
  </si>
  <si>
    <t>BLT45-8-2. Вертикальный многоступенчатый центробежный насос из нержавеющей стали, двиг.IE3, 380V/50Hz, 30 кВт, Qном=45 м³/час, Нном=146 м, DN80,  вода, Траб.среды=0…+120°С, SHIMGE.</t>
  </si>
  <si>
    <t>BLT45-9. Вертикальный многоступенчатый центробежный насос из нержавеющей стали, двиг.IE3, 380V/50Hz, 37 кВт, Qном=45 м³/час, Нном=174 м, DN80,  вода, Траб.среды=0…+120°С, SHIMGE.</t>
  </si>
  <si>
    <t>BLT45-9-2. Вертикальный многоступенчатый центробежный насос из нержавеющей стали, двиг.IE3, 380V/50Hz, 30 кВт, Qном=45 м³/час, Нном=166 м, DN80,  вода, Траб.среды=0…+120°С, SHIMGE.</t>
  </si>
  <si>
    <t>BLT45-10. Вертикальный многоступенчатый центробежный насос из нержавеющей стали, двиг.IE3, 380V/50Hz, 37 кВт, Qном=45 м³/час, Нном=193 м, DN80,  вода, Траб.среды=0…+120°С, SHIMGE.</t>
  </si>
  <si>
    <t>BLT45-10-2. Вертикальный многоступенчатый центробежный насос из нержавеющей стали, двиг.IE3, 380V/50Hz, 37 кВт, Qном=45 м³/час, Нном=185 м, DN80,  вода, Траб.среды=0…+120°С, SHIMGE.</t>
  </si>
  <si>
    <t>BLT45-11. Вертикальный многоступенчатый центробежный насос из нержавеющей стали, двиг.IE3, 380V/50Hz, 45 кВт, Qном=45 м³/час, Нном=214 м, DN80,  вода, Траб.среды=0…+120°С, SHIMGE.</t>
  </si>
  <si>
    <t>BLT45-11-2. Вертикальный многоступенчатый центробежный насос из нержавеющей стали, двиг.IE3, 380V/50Hz, 45 кВт, Qном=45 м³/час, Нном=206 м, DN80,  вода, Траб.среды=0…+120°С, SHIMGE.</t>
  </si>
  <si>
    <t>BLT45-12. Вертикальный многоступенчатый центробежный насос из нержавеющей стали, двиг.IE3, 380V/50Hz, 45 кВт, Qном=45 м³/час, Нном=236 м, DN80,  вода, Траб.среды=0…+120°С, SHIMGE.</t>
  </si>
  <si>
    <t>BLT45-12-2. Вертикальный многоступенчатый центробежный насос из нержавеющей стали, двиг.IE3, 380V/50Hz, 45 кВт, Qном=45 м³/час, Нном=226 м, DN80,  вода, Траб.среды=0…+120°С, SHIMGE.</t>
  </si>
  <si>
    <t>BLT45-13-2. Вертикальный многоступенчатый центробежный насос из нержавеющей стали, двиг.IE3, 380V/50Hz, 45 кВт, Qном=45 м³/час, Нном=267 м, DN80,  вода, Траб.среды=0…+120°С, SHIMGE.</t>
  </si>
  <si>
    <t>BLT64-2. Вертикальный многоступенчатый центробежный насос из нержавеющей стали, двиг.IE3, 380V/50Hz, 11 кВт, Qном=64 м³/час, Нном=40 м, DN100,  вода, Траб.среды=0…+120°С, SHIMGE.</t>
  </si>
  <si>
    <t>BLT64-2-1. Вертикальный многоступенчатый центробежный насос из нержавеющей стали, двиг.IE3, 380V/50Hz, 11 кВт, Qном=64 м³/час, Нном=29 м, DN100,  вода, Траб.среды=0…+120°С, SHIMGE.</t>
  </si>
  <si>
    <t>BLT64-2-2. Вертикальный многоступенчатый центробежный насос из нержавеющей стали, двиг.IE3, 380V/50Hz, 7,5 кВт, Qном=64 м³/час, Нном=36 м, DN100,  вода, Траб.среды=0…+120°С, SHIMGE.</t>
  </si>
  <si>
    <t>BLT64-3. Вертикальный многоступенчатый центробежный насос из нержавеющей стали, двиг.IE3, 380V/50Hz, 18,5 кВт, Qном=64 м³/час, Нном=60 м, DN100,  вода, Траб.среды=0…+120°С, SHIMGE.</t>
  </si>
  <si>
    <t>BLT64-3-2. Вертикальный многоступенчатый центробежный насос из нержавеющей стали, двиг.IE3, 380V/50Hz, 15 кВт, Qном=64 м³/час, Нном=46 м, DN100,  вода, Траб.среды=0…+120°С, SHIMGE.</t>
  </si>
  <si>
    <t>BLT64-3-1. Вертикальный многоступенчатый центробежный насос из нержавеющей стали, двиг.IE3, 380V/50Hz, 15 кВт, Qном=64 м³/час, Нном=53 м, DN100,  вода, Траб.среды=0…+120°С, SHIMGE.</t>
  </si>
  <si>
    <t>BLT64-4. Вертикальный многоступенчатый центробежный насос из нержавеющей стали, двиг.IE3, 380V/50Hz, 22 кВт, Qном=64 м³/час, Нном=80 м, DN100,  вода, Траб.среды=0…+120°С, SHIMGE.</t>
  </si>
  <si>
    <t>BLT64-4-2. Вертикальный многоступенчатый центробежный насос из нержавеющей стали, двиг.IE3, 380V/50Hz, 18,5 кВт, Qном=64 м³/час, Нном=66 м, DN100,  вода, Траб.среды=0…+120°С, SHIMGE.</t>
  </si>
  <si>
    <t>BLT64-4-1. Вертикальный многоступенчатый центробежный насос из нержавеющей стали, двиг.IE3, 380V/50Hz, 22 кВт, Qном=64 м³/час, Нном=73 м, DN100,  вода, Траб.среды=0…+120°С, SHIMGE.</t>
  </si>
  <si>
    <t>BLT64-5. Вертикальный многоступенчатый центробежный насос из нержавеющей стали, двиг.IE3, 380V/50Hz, 30 кВт, Qном=64 м³/час, Нном=102 м, DN100,  вода, Траб.среды=0…+120°С, SHIMGE.</t>
  </si>
  <si>
    <t>BLT64-5-2. Вертикальный многоступенчатый центробежный насос из нержавеющей стали, двиг.IE3, 380V/50Hz, 30 кВт, Qном=64 м³/час, Нном=88 м, DN100,  вода, Траб.среды=0…+120°С, SHIMGE.</t>
  </si>
  <si>
    <t>BLT64-5-1. Вертикальный многоступенчатый центробежный насос из нержавеющей стали, двиг.IE3, 380V/50Hz, 30 кВт, Qном=64 м³/час, Нном=95 м, DN100,  вода, Траб.среды=0…+120°С, SHIMGE.</t>
  </si>
  <si>
    <t>BLT64-6. Вертикальный многоступенчатый центробежный насос из нержавеющей стали, двиг.IE3, 380V/50Hz, 37 кВт, Qном=64 м³/час, Нном=124 м, DN100,  вода, Траб.среды=0…+120°С, SHIMGE.</t>
  </si>
  <si>
    <t>BLT64-6-2. Вертикальный многоступенчатый центробежный насос из нержавеющей стали, двиг.IE3, 380V/50Hz, 30 кВт, Qном=64 м³/час, Нном=110 м, DN100,  вода, Траб.среды=0…+120°С, SHIMGE.</t>
  </si>
  <si>
    <t>BLT64-6-1. Вертикальный многоступенчатый центробежный насос из нержавеющей стали, двиг.IE3, 380V/50Hz, 37 кВт, Qном=64 м³/час, Нном=117 м, DN100,  вода, Траб.среды=0…+120°С, SHIMGE.</t>
  </si>
  <si>
    <t>BLT64-7. Вертикальный многоступенчатый центробежный насос из нержавеющей стали, двиг.IE3, 380V/50Hz, 45 кВт, Qном=64 м³/час, Нном=146 м, DN100,  вода, Траб.среды=0…+120°С, SHIMGE.</t>
  </si>
  <si>
    <t>BLT64-7-2. Вертикальный многоступенчатый центробежный насос из нержавеющей стали, двиг.IE3, 380V/50Hz, 37 кВт, Qном=64 м³/час, Нном=132 м, DN100,  вода, Траб.среды=0…+120°С, SHIMGE.</t>
  </si>
  <si>
    <t>BLT64-7-1. Вертикальный многоступенчатый центробежный насос из нержавеющей стали, двиг.IE3, 380V/50Hz, 37 кВт, Qном=64 м³/час, Нном=139 м, DN100,  вода, Траб.среды=0…+120°С, SHIMGE.</t>
  </si>
  <si>
    <t>BLT64-8. Вертикальный многоступенчатый центробежный насос из нержавеющей стали, двиг.IE3, 380V/50Hz, 45 кВт, Qном=64 м³/час, Нном=168 м, DN100,  вода, Траб.среды=0…+120°С, SHIMGE.</t>
  </si>
  <si>
    <t>BLT64-8-2. Вертикальный многоступенчатый центробежный насос из нержавеющей стали, двиг.IE3, 380V/50Hz, 45 кВт, Qном=64 м³/час, Нном=154 м, DN100,  вода, Траб.среды=0…+120°С, SHIMGE.</t>
  </si>
  <si>
    <t>BLT64-8-1. Вертикальный многоступенчатый центробежный насос из нержавеющей стали, двиг.IE3, 380V/50Hz, 45 кВт, Qном=64 м³/час, Нном=161 м, DN100,  вода, Траб.среды=0…+120°С, SHIMGE.</t>
  </si>
  <si>
    <t>BLT90-2. Вертикальный многоступенчатый центробежный насос из нержавеющей стали, двиг.IE3, 380V/50Hz, 15 кВт, Qном=90 м³/час, Нном=40 м, DN100,  вода, Траб.среды=0…+120°С, SHIMGE.</t>
  </si>
  <si>
    <t>BLT90-2-2. Вертикальный многоступенчатый центробежный насос из нержавеющей стали, двиг.IE3, 380V/50Hz, 11 кВт, Qном=90 м³/час, Нном=28 м, DN100,  вода, Траб.среды=0…+120°С, SHIMGE.</t>
  </si>
  <si>
    <t>BLT90-3. Вертикальный многоступенчатый центробежный насос из нержавеющей стали, двиг.IE3, 380V/50Hz, 22 кВт, Qном=90 м³/час, Нном=62 м, DN100,  вода, Траб.среды=0…+120°С, SHIMGE.</t>
  </si>
  <si>
    <t>BLT90-3-2. Вертикальный многоступенчатый центробежный насос из нержавеющей стали, двиг.IE3, 380V/50Hz, 18,5 кВт, Qном=90 м³/час, Нном=49 м, DN100,  вода, Траб.среды=0…+120°С, SHIMGE.</t>
  </si>
  <si>
    <t>BLT90-4. Вертикальный многоступенчатый центробежный насос из нержавеющей стали, двиг.IE3, 380V/50Hz, 30 кВт, Qном=90 м³/час, Нном=84 м, DN100,  вода, Траб.среды=0…+120°С, SHIMGE.</t>
  </si>
  <si>
    <t>BLT90-4-2. Вертикальный многоступенчатый центробежный насос из нержавеющей стали, двиг.IE3, 380V/50Hz, 30 кВт, Qном=90 м³/час, Нном=72 м, DN100,  вода, Траб.среды=0…+120°С, SHIMGE.</t>
  </si>
  <si>
    <t>BLT90-5. Вертикальный многоступенчатый центробежный насос из нержавеющей стали, двиг.IE3, 380V/50Hz, 37 кВт, Qном=90 м³/час, Нном=106 м, DN100,  вода, Траб.среды=0…+120°С, SHIMGE.</t>
  </si>
  <si>
    <t>BLT90-5-2. Вертикальный многоступенчатый центробежный насос из нержавеющей стали, двиг.IE3, 380V/50Hz, 37 кВт, Qном=90 м³/час, Нном=93 м, DN100,  вода, Траб.среды=0…+120°С, SHIMGE.</t>
  </si>
  <si>
    <t>BLT90-6. Вертикальный многоступенчатый центробежный насос из нержавеющей стали, двиг.IE3, 380V/50Hz, 45 кВт, Qном=90 м³/час, Нном=130 м, DN100,  вода, Траб.среды=0…+120°С, SHIMGE.</t>
  </si>
  <si>
    <t>BLT90-6-2. Вертикальный многоступенчатый центробежный насос из нержавеющей стали, двиг.IE3, 380V/50Hz, 45 кВт, Qном=90 м³/час, Нном=117 м, DN100,  вода, Траб.среды=0…+120°С, SHIMGE.</t>
  </si>
  <si>
    <t>BLT120-1. Вертикальный многоступенчатый центробежный насос из нержавеющей стали, двиг.IE3, 380V/50Hz, 11 кВт, Qном=120 м³/час, Нном=18,5 м, DN125,  вода, Траб.среды=0…+120°С, SHIMGE.</t>
  </si>
  <si>
    <t>BLT120-2-2. Вертикальный многоступенчатый центробежный насос из нержавеющей стали, двиг.IE3, 380V/50Hz, 15 кВт, Qном=120 м³/час, Нном=28,5 м, DN125,  вода, Траб.среды=0…+120°С, SHIMGE.</t>
  </si>
  <si>
    <t>BLT120-2-1. Вертикальный многоступенчатый центробежный насос из нержавеющей стали, двиг.IE3, 380V/50Hz, 18,5 кВт, Qном=120 м³/час, Нном=34,5 м, DN125,  вода, Траб.среды=0…+120°С, SHIMGE.</t>
  </si>
  <si>
    <t>BLT120-2. Вертикальный многоступенчатый центробежный насос из нержавеющей стали, двиг.IE3, 380V/50Hz, 22 кВт, Qном=120 м³/час, Нном=40 м, DN125,  вода, Траб.среды=0…+120°С, SHIMGE.</t>
  </si>
  <si>
    <t>BLT120-3-2. Вертикальный многоступенчатый центробежный насос из нержавеющей стали, двиг.IE3, 380V/50Hz, 30 кВт, Qном=120 м³/час, Нном=49 м, DN125,  вода, Траб.среды=0…+120°С, SHIMGE.</t>
  </si>
  <si>
    <t>BLT120-3-1. Вертикальный многоступенчатый центробежный насос из нержавеющей стали, двиг.IE3, 380V/50Hz, 30 кВт, Qном=120 м³/час, Нном=55,5 м, DN125,  вода, Траб.среды=0…+120°С, SHIMGE.</t>
  </si>
  <si>
    <t>BLT120-3. Вертикальный многоступенчатый центробежный насос из нержавеющей стали, двиг.IE3, 380V/50Hz, 30 кВт, Qном=120 м³/час, Нном=61 м, DN125,  вода, Траб.среды=0…+120°С, SHIMGE.</t>
  </si>
  <si>
    <t>BLT120-4-2. Вертикальный многоступенчатый центробежный насос из нержавеющей стали, двиг.IE3, 380V/50Hz, 37 кВт, Qном=120 м³/час, Нном=69 м, DN125,  вода, Траб.среды=0…+120°С, SHIMGE.</t>
  </si>
  <si>
    <t>BLT120-4-1. Вертикальный многоступенчатый центробежный насос из нержавеющей стали, двиг.IE3, 380V/50Hz, 37 кВт, Qном=120 м³/час, Нном=76 м, DN125,  вода, Траб.среды=0…+120°С, SHIMGE.</t>
  </si>
  <si>
    <t>BLT120-4. Вертикальный многоступенчатый центробежный насос из нержавеющей стали, двиг.IE3, 380V/50Hz, 45 кВт, Qном=120 м³/час, Нном=81 м, DN125,  вода, Траб.среды=0…+120°С, SHIMGE.</t>
  </si>
  <si>
    <t>BLT120-5-2. Вертикальный многоступенчатый центробежный насос из нержавеющей стали, двиг.IE3, 380V/50Hz, 45 кВт, Qном=120 м³/час, Нном=90 м, DN125,  вода, Траб.среды=0…+120°С, SHIMGE.</t>
  </si>
  <si>
    <t>BLT120-5-1. Вертикальный многоступенчатый центробежный насос из нержавеющей стали, двиг.IE3, 380V/50Hz, 45 кВт, Qном=120 м³/час, Нном=97 м, DN125,  вода, Траб.среды=0…+120°С, SHIMGE.</t>
  </si>
  <si>
    <t>BLT120-5. Вертикальный многоступенчатый центробежный насос из нержавеющей стали, двиг.IE3, 380V/50Hz, 55 кВт, Qном=120 м³/час, Нном=101,5 м, DN125,  вода, Траб.среды=0…+120°С, SHIMGE.</t>
  </si>
  <si>
    <t>BLT120-6-2. Вертикальный многоступенчатый центробежный насос из нержавеющей стали, двиг.IE3, 380V/50Hz, 55 кВт, Qном=120 м³/час, Нном=110 м, DN125,  вода, Траб.среды=0…+120°С, SHIMGE.</t>
  </si>
  <si>
    <t>BLT120-6-1. Вертикальный многоступенчатый центробежный насос из нержавеющей стали, двиг.IE3, 380V/50Hz, 55 кВт, Qном=120 м³/час, Нном=118 м, DN125,  вода, Траб.среды=0…+120°С, SHIMGE.</t>
  </si>
  <si>
    <t>BLT120-6. Вертикальный многоступенчатый центробежный насос из нержавеющей стали, двиг.IE3, 380V/50Hz, 75 кВт, Qном=120 м³/час, Нном=123 м, DN125,  вода, Траб.среды=0…+120°С, SHIMGE.</t>
  </si>
  <si>
    <t>BLT120-7-2. Вертикальный многоступенчатый центробежный насос из нержавеющей стали, двиг.IE3, 380V/50Hz, 75 кВт, Qном=120 м³/час, Нном=130 м, DN125,  вода, Траб.среды=0…+120°С, SHIMGE.</t>
  </si>
  <si>
    <t>BLT120-7-1. Вертикальный многоступенчатый центробежный насос из нержавеющей стали, двиг.IE3, 380V/50Hz, 75 кВт, Qном=120 м³/час, Нном=137,5 м, DN125,  вода, Траб.среды=0…+120°С, SHIMGE.</t>
  </si>
  <si>
    <t>BLT120-7. Вертикальный многоступенчатый центробежный насос из нержавеющей стали, двиг.IE3, 380V/50Hz, 75 кВт, Qном=120 м³/час, Нном=145 м, DN125,  вода, Траб.среды=0…+120°С, SHIMGE.</t>
  </si>
  <si>
    <t>BLT120-8. Вертикальный многоступенчатый центробежный насос из нержавеющей стали, двиг.IE3, 380/50Hz, 90 кВт, Qном=120 м³/час, Нном=167 м, DN125,  вода, Траб.среды=0…+120°С, SHIMGE.</t>
  </si>
  <si>
    <t>BLT150-1-1. Вертикальный многоступенчатый центробежный насос из нержавеющей стали, двиг.IE3, 380V/50Hz, 11 кВт, Qном=150 м³/час, Нном=12,5 м, DN125,  вода, Траб.среды=0…+120°С, SHIMGE.</t>
  </si>
  <si>
    <t>BLT150-1. Вертикальный многоступенчатый центробежный насос из нержавеющей стали, двиг.IE3, 380V/50Hz, 15 кВт, Qном=150 м³/час, Нном=18,5 м, DN125,  вода, Траб.среды=0…+120°С, SHIMGE.</t>
  </si>
  <si>
    <t>BLT150-2-2. Вертикальный многоступенчатый центробежный насос из нержавеющей стали, двиг.IE3, 380V/50Hz, 18,5 кВт, Qном=150 м³/час, Нном=27,5 м, DN125,  вода, Траб.среды=0…+120°С, SHIMGE.</t>
  </si>
  <si>
    <t>BLT150-2-1. Вертикальный многоступенчатый центробежный насос из нержавеющей стали, двиг.IE3, 380V/50Hz, 22 кВт, Qном=150 м³/час, Нном=35 м, DN125,  вода, Траб.среды=0…+120°С, SHIMGE.</t>
  </si>
  <si>
    <t>BLT150-2. Вертикальный многоступенчатый центробежный насос из нержавеющей стали, двиг.IE3, 380V/50Hz, 30 кВт, Qном=150 м³/час, Нном=40 м, DN125,  вода, Траб.среды=0…+120°С, SHIMGE.</t>
  </si>
  <si>
    <t>BLT150-3-2. Вертикальный многоступенчатый центробежный насос из нержавеющей стали, двиг.IE3, 380V/50Hz, 30 кВт, Qном=150 м³/час, Нном=49 м, DN125,  вода, Траб.среды=0…+120°С, SHIMGE.</t>
  </si>
  <si>
    <t>BLT150-3-1. Вертикальный многоступенчатый центробежный насос из нержавеющей стали, двиг.IE3, 380V/50Hz, 37 кВт, Qном=150 м³/час, Нном=56 м, DN125,  вода, Траб.среды=0…+120°С, SHIMGE.</t>
  </si>
  <si>
    <t>BLT150-3. Вертикальный многоступенчатый центробежный насос из нержавеющей стали, двиг.IE3, 380V/50Hz, 37 кВт, Qном=150 м³/час, Нном=63 м, DN125,  вода, Траб.среды=0…+120°С, SHIMGE.</t>
  </si>
  <si>
    <t>BLT150-4-2. Вертикальный многоступенчатый центробежный насос из нержавеющей стали, двиг.IE3, 380V/50Hz, 45 кВт, Qном=150 м³/час, Нном=70,5 м, DN125,  вода, Траб.среды=0…+120°С, SHIMGE.</t>
  </si>
  <si>
    <t>BLT150-4-1. Вертикальный многоступенчатый центробежный насос из нержавеющей стали, двиг.IE3, 380V/50Hz, 45 кВт, Qном=150 м³/час, Нном=77 м, DN125,  вода, Траб.среды=0…+120°С, SHIMGE.</t>
  </si>
  <si>
    <t>BLT150-4. Вертикальный многоступенчатый центробежный насос из нержавеющей стали, двиг.IE3, 380V/50Hz, 55 кВт, Qном=150 м³/час, Нном=84 м, DN125,  вода, Траб.среды=0…+120°С, SHIMGE.</t>
  </si>
  <si>
    <t>BLT150-5-2. Вертикальный многоступенчатый центробежный насос из нержавеющей стали, двиг.IE3, 380V/50Hz, 55 кВт, Qном=150 м³/час, Нном=92 м, DN125,  вода, Траб.среды=0…+120°С, SHIMGE.</t>
  </si>
  <si>
    <t>BLT150-5-1. Вертикальный многоступенчатый центробежный насос из нержавеющей стали, двиг.IE3, 380V/50Hz, 75 кВт, Qном=150 м³/час, Нном=99 м, DN125,  вода, Траб.среды=0…+120°С, SHIMGE.</t>
  </si>
  <si>
    <t>BLT150-5. Вертикальный многоступенчатый центробежный насос из нержавеющей стали, двиг.IE3, 380V/50Hz, 75 кВт, Qном=150 м³/час, Нном=106,5 м, DN125,  вода, Траб.среды=0…+120°С, SHIMGE.</t>
  </si>
  <si>
    <t>BLT150-6-2. Вертикальный многоступенчатый центробежный насос из нержавеющей стали, двиг.IE3, 380V/50Hz, 75 кВт, Qном=150 м³/час, Нном=112 м, DN125,  вода, Траб.среды=0…+120°С, SHIMGE.</t>
  </si>
  <si>
    <t>BLT150-6-1. Вертикальный многоступенчатый центробежный насос из нержавеющей стали, двиг.IE3, 380V/50Hz, 75 кВт, Qном=150 м³/час, Нном=120,5 м, DN125,  вода, Траб.среды=0…+120°С, SHIMGE.</t>
  </si>
  <si>
    <t>BLT150-6. Вертикальный многоступенчатый центробежный насос из нержавеющей стали, двиг.IE3, 380V/50Hz, 75 кВт, Qном=150 м³/час, Нном=130 м, DN125,  вода, Траб.среды=0…+120°С, SHIMGE.</t>
  </si>
  <si>
    <t>BLT150-7. Вертикальный многоступенчатый центробежный насос из нержавеющей стали, двиг.IE3, 380/50Hz, 90 кВт, Qном=150 м³/час, Нном=152 м, ,  вода, Траб.среды=0…+120°С, SHIMGE.</t>
  </si>
  <si>
    <t>BLT200-1-B. Вертикальный многоступенчатый центробежный насос из нержавеющей стали, двиг.IE3, 380V/50Hz, 18,5 кВт, Qном=200 м³/час, Нном=20 м, DN150,  вода, Траб.среды=0…+120°С, SHIMGE.</t>
  </si>
  <si>
    <t>BLT200-1-A. Вертикальный многоступенчатый центробежный насос из нержавеющей стали, двиг.IE3, 380V/50Hz, 22 кВт, Qном=200 м³/час, Нном=24 м, DN150,  вода, Траб.среды=0…+120°С, SHIMGE.</t>
  </si>
  <si>
    <t>BLT200-1. Вертикальный многоступенчатый центробежный насос из нержавеющей стали, двиг.IE3, 380V/50Hz, 30 кВт, Qном=200 м³/час, Нном=34 м, DN150,  вода, Траб.среды=0…+120°С, SHIMGE.</t>
  </si>
  <si>
    <t>BLT200-2-2B. Вертикальный многоступенчатый центробежный насос из нержавеющей стали, двиг.IE3, 380V/50Hz, 37 кВт, Qном=200 м³/час, Нном=41 м, DN150,  вода, Траб.среды=0…+120°С, SHIMGE.</t>
  </si>
  <si>
    <t>BLT200-2-2A. Вертикальный многоступенчатый центробежный насос из нержавеющей стали, двиг.IE3, 380V/50Hz, 45 кВт, Qном=200 м³/час, Нном=49 м, DN150,  вода, Траб.среды=0…+120°С, SHIMGE.</t>
  </si>
  <si>
    <t>BLT200-2-A. Вертикальный многоступенчатый центробежный насос из нержавеющей стали, двиг.IE3, 380V/50Hz, 55 кВт, Qном=200 м³/час, Нном=59 м, DN150,  вода, Траб.среды=0…+120°С, SHIMGE.</t>
  </si>
  <si>
    <t>BLT200-2. Вертикальный многоступенчатый центробежный насос из нержавеющей стали, двиг.IE3, 380V/50Hz, 55 кВт, Qном=200 м³/час, Нном=69 м, DN150,  вода, Траб.среды=0…+120°С, SHIMGE.</t>
  </si>
  <si>
    <t>BLT200-3-2B. Вертикальный многоступенчатый центробежный насос из нержавеющей стали, двиг.IE3, 380V/50Hz, 75 кВт, Qном=200 м³/час, Нном=75 м, DN150,  вода, Траб.среды=0…+120°С, SHIMGE.</t>
  </si>
  <si>
    <t>BLT200-3-A-B. Вертикальный многоступенчатый центробежный насос из нержавеющей стали, двиг.IE3, 380V/50Hz, 75 кВт, Qном=200 м³/час, Нном=79 м, DN150,  вода, Траб.среды=0…+120°С, SHIMGE.</t>
  </si>
  <si>
    <t>BLT200-3-2A. Вертикальный многоступенчатый центробежный насос из нержавеющей стали, двиг.IE3, 380V/50Hz, 75 кВт, Qном=200 м³/час, Нном=84 м, DN150,  вода, Траб.среды=0…+120°С, SHIMGE.</t>
  </si>
  <si>
    <t>BLT200-3-B. Вертикальный многоступенчатый центробежный насос из нержавеющей стали, двиг.IE3, 380V/50Hz, 75 кВт, Qном=200 м³/час, Нном=89 м, DN150,  вода, Траб.среды=0…+120°С, SHIMGE.</t>
  </si>
  <si>
    <t>BLT200-3-A. Вертикальный многоступенчатый центробежный насос из нержавеющей стали, двиг.IE3, 380V/50Hz, 75 кВт, Qном=200 м³/час, Нном=93 м, DN150,  вода, Траб.среды=0…+120°С, SHIMGE.</t>
  </si>
  <si>
    <t>BLT200-3. Вертикальный многоступенчатый центробежный насос из нержавеющей стали, двиг.IE3, 380V/50Hz, 90 кВт, Qном=200 м³/час, Нном=103 м, DN150,  вода, Траб.среды=0…+120°С, SHIMGE.</t>
  </si>
  <si>
    <t>BLT200-4-2B. Вертикальный многоступенчатый центробежный насос из нержавеющей стали, двиг.IE3, 380V/50Hz, 90 кВт, Qном=200 м³/час, Нном=110 м, DN150,  вода, Траб.среды=0…+120°С, SHIMGE.</t>
  </si>
  <si>
    <t>BLT200-4-2A. Вертикальный многоступенчатый центробежный насос из нержавеющей стали, двиг.IE3, 380V/50Hz, 110 кВт, Qном=200 м³/час, Нном=118 м, DN150,  вода, Траб.среды=0…+120°С, SHIMGE.</t>
  </si>
  <si>
    <t>BLT200-4-A. Вертикальный многоступенчатый центробежный насос из нержавеющей стали, двиг.IE3, 380V/50Hz, 110 кВт, Qном=200 м³/час, Нном=128 м, DN150,  вода, Траб.среды=0…+120°С, SHIMGE.</t>
  </si>
  <si>
    <t>BLT200-4. Вертикальный многоступенчатый центробежный насос из нержавеющей стали, двиг.IE3, 380V/50Hz, 110 кВт, Qном=200 м³/час, Нном=138 м, DN150,  вода, Траб.среды=0…+120°С, SHIMGE.</t>
  </si>
  <si>
    <t>BL(T)200-5. Вертикальный многоступенчатый центробежный насос из нержавеющей стали, двиг.IE3, 380/50Hz, 132 кВт, Qном= м³/час, Нном= м, DN150,  вода, Траб.среды=0…+120°С, SHIMGE.</t>
  </si>
  <si>
    <t>BL(T)200-5-A. Вертикальный многоступенчатый центробежный насос из нержавеющей стали, двиг.IE3, 380/50Hz, 132 кВт, Qном=200 м³/час, Нном=161 м, DN150,  вода, Траб.среды=0…+120°С, SHIMGE.</t>
  </si>
  <si>
    <t>BL2-2. Вертикальный многоступенчатый центробежный насос из нержавеющей стали, двиг.IE2, 380V/50Hz, 0,37 кВт, Qном=2 м³/час, Нном=15 м, DN25, вода, Траб.среды=0…+68°С, SHIMGE.</t>
  </si>
  <si>
    <t>BL2-3. Вертикальный многоступенчатый центробежный насос из нержавеющей стали, двиг.IE2, 380V/50Hz, 0,37 кВт, Qном=2 м³/час, Нном=22 м, DN25, вода, Траб.среды=0…+68°С, SHIMGE.</t>
  </si>
  <si>
    <t>BL2-4. Вертикальный многоступенчатый центробежный насос из нержавеющей стали, двиг.IE2, 380V/50Hz, 0,55 кВт, Qном=2 м³/час, Нном=30 м, DN25, вода, Траб.среды=0…+68°С, SHIMGE.</t>
  </si>
  <si>
    <t>BL2-5. Вертикальный многоступенчатый центробежный насос из нержавеющей стали, двиг.IE2, 380V/50Hz, 0,55 кВт, Qном=2 м³/час, Нном=37 м, DN25, вода, Траб.среды=0…+68°С, SHIMGE.</t>
  </si>
  <si>
    <t>BL2-6. Вертикальный многоступенчатый центробежный насос из нержавеющей стали, двиг.IE2, 380V/50Hz, 0,75 кВт, Qном=2 м³/час, Нном=45 м, DN25, вода, Траб.среды=0…+68°С, SHIMGE.</t>
  </si>
  <si>
    <t>BL2-7. Вертикальный многоступенчатый центробежный насос из нержавеющей стали, двиг.IE2, 380V/50Hz, 0,75 кВт, Qном=2 м³/час, Нном=52 м, DN25, вода, Траб.среды=0…+68°С, SHIMGE.</t>
  </si>
  <si>
    <t>BL2-9. Вертикальный многоступенчатый центробежный насос из нержавеющей стали, двиг.IE2, 380V/50Hz, 1,1 кВт, Qном=2 м³/час, Нном=67 м, DN25, вода, Траб.среды=0…+68°С, SHIMGE.</t>
  </si>
  <si>
    <t>BL2-11. Вертикальный многоступенчатый центробежный насос из нержавеющей стали, двиг.IE2, 380V/50Hz, 1,1 кВт, Qном=2 м³/час, Нном=82 м, DN25, вода, Траб.среды=0…+68°С, SHIMGE.</t>
  </si>
  <si>
    <t>BL2-13. Вертикальный многоступенчатый центробежный насос из нержавеющей стали, двиг.IE2, 380V/50Hz, 1,5 кВт, Qном=2 м³/час, Нном=98 м, DN25, вода, Траб.среды=0…+68°С, SHIMGE.</t>
  </si>
  <si>
    <t>BL2-15. Вертикальный многоступенчатый центробежный насос из нержавеющей стали, двиг.IE2, 380V/50Hz, 1,5 кВт, Qном=2 м³/час, Нном=112 м, DN25, вода, Траб.среды=0…+68°С, SHIMGE.</t>
  </si>
  <si>
    <t>BL2-18. Вертикальный многоступенчатый центробежный насос из нержавеющей стали, двиг.IE2, 380V/50Hz, 2,2 кВт, Qном=2 м³/час, Нном=136 м, DN25, вода, Траб.среды=0…+68°С, SHIMGE.</t>
  </si>
  <si>
    <t>BL2-22. Вертикальный многоступенчатый центробежный насос из нержавеющей стали, двиг.IE2, 380V/50Hz, 2,2 кВт, Qном=2 м³/час, Нном=165 м, DN25, вода, Траб.среды=0…+68°С, SHIMGE.</t>
  </si>
  <si>
    <t>BL2-26. Вертикальный многоступенчатый центробежный насос из нержавеющей стали, двиг.IE2, 380V/50Hz, 3 кВт, Qном=2 м³/час, Нном=198 м, DN25, вода, Траб.среды=0…+68°С, SHIMGE.</t>
  </si>
  <si>
    <t>BL4-2. Вертикальный многоступенчатый центробежный насос из нержавеющей стали, двиг.IE2, 380V/50Hz, 0,37 кВт, Qном=4 м³/час, Нном=15 м, DN32, вода, Траб.среды=0…+68°С, SHIMGE.</t>
  </si>
  <si>
    <t>BL4-3. Вертикальный многоступенчатый центробежный насос из нержавеющей стали, двиг.IE2, 380V/50Hz, 0,55 кВт, Qном=4 м³/час, Нном=24 м, DN32, вода, Траб.среды=0…+68°С, SHIMGE.</t>
  </si>
  <si>
    <t>BL4-4. Вертикальный многоступенчатый центробежный насос из нержавеющей стали, двиг.IE2, 380V/50Hz, 0,75 кВт, Qном=4 м³/час, Нном=32 м, DN32, вода, Траб.среды=0…+68°С, SHIMGE.</t>
  </si>
  <si>
    <t>BL4-5. Вертикальный многоступенчатый центробежный насос из нержавеющей стали, двиг.IE2, 380V/50Hz, 1,1 кВт, Qном=4 м³/час, Нном=40 м, DN32, вода, Траб.среды=0…+68°С, SHIMGE.</t>
  </si>
  <si>
    <t>BL4-6. Вертикальный многоступенчатый центробежный насос из нержавеющей стали, двиг.IE2, 380V/50Hz, 1,1 кВт, Qном=4 м³/час, Нном=48 м, DN32, вода, Траб.среды=0…+68°С, SHIMGE.</t>
  </si>
  <si>
    <t>BL4-7. Вертикальный многоступенчатый центробежный насос из нержавеющей стали, двиг.IE2, 380V/50Hz, 1,5 кВт, Qном=4 м³/час, Нном=56 м, DN32, вода, Траб.среды=0…+68°С, SHIMGE.</t>
  </si>
  <si>
    <t>BL4-8. Вертикальный многоступенчатый центробежный насос из нержавеющей стали, двиг.IE2, 380V/50Hz, 1,5 кВт, Qном=4 м³/час, Нном=64 м, DN32, вода, Траб.среды=0…+68°С, SHIMGE.</t>
  </si>
  <si>
    <t>BL4-10. Вертикальный многоступенчатый центробежный насос из нержавеющей стали, двиг.IE2, 380V/50Hz, 2,2 кВт, Qном=4 м³/час, Нном=81 м, DN32, вода, Траб.среды=0…+68°С, SHIMGE.</t>
  </si>
  <si>
    <t>BL4-12. Вертикальный многоступенчатый центробежный насос из нержавеющей стали, двиг.IE2, 380V/50Hz, 2,2 кВт, Qном=4 м³/час, Нном=95 м, DN32, вода, Траб.среды=0…+68°С, SHIMGE.</t>
  </si>
  <si>
    <t>BL4-14. Вертикальный многоступенчатый центробежный насос из нержавеющей стали, двиг.IE2, 380V/50Hz, 3 кВт, Qном=4 м³/час, Нном=112 м, DN32, вода, Траб.среды=0…+68°С, SHIMGE.</t>
  </si>
  <si>
    <t>BL4-16. Вертикальный многоступенчатый центробежный насос из нержавеющей стали, двиг.IE2, 380V/50Hz, 3 кВт, Qном=4 м³/час, Нном=129 м, DN32, вода, Траб.среды=0…+68°С, SHIMGE.</t>
  </si>
  <si>
    <t>BL4-19. Вертикальный многоступенчатый центробежный насос из нержавеющей стали, двиг.IE2, 380V/50Hz, 4 кВт, Qном=4 м³/час, Нном=153 м, DN32, вода, Траб.среды=0…+68°С, SHIMGE.</t>
  </si>
  <si>
    <t>BL4-22. Вертикальный многоступенчатый центробежный насос из нержавеющей стали, двиг.IE2, 380V/50Hz, 4 кВт, Qном=4 м³/час, Нном=178 м, DN32, вода, Траб.среды=0…+68°С, SHIMGE.</t>
  </si>
  <si>
    <t>BL8-2. Вертикальный многоступенчатый центробежный насос из нержавеющей стали, двиг.IE2, 380V/50Hz, 0,75 кВт, Qном=8 м³/час, Нном=18 м, DN40, вода, Траб.среды=0…+68°С, SHIMGE.</t>
  </si>
  <si>
    <t>BL8-3. Вертикальный многоступенчатый центробежный насос из нержавеющей стали, двиг.IE2, 380V/50Hz, 1,1 кВт, Qном=8 м³/час, Нном=27 м, DN40, вода, Траб.среды=0…+68°С, SHIMGE.</t>
  </si>
  <si>
    <t>BL8-4. Вертикальный многоступенчатый центробежный насос из нержавеющей стали, двиг.IE2, 380V/50Hz, 1,5 кВт, Qном=8 м³/час, Нном=36 м, DN40, вода, Траб.среды=0…+68°С, SHIMGE.</t>
  </si>
  <si>
    <t>BL8-5. Вертикальный многоступенчатый центробежный насос из нержавеющей стали, двиг.IE2, 380V/50Hz, 2,2 кВт, Qном=8 м³/час, Нном=45 м, DN40, вода, Траб.среды=0…+68°С, SHIMGE.</t>
  </si>
  <si>
    <t>BL8-6. Вертикальный многоступенчатый центробежный насос из нержавеющей стали, двиг.IE2, 380V/50Hz, 2,2 кВт, Qном=8 м³/час, Нном=54 м, DN40, вода, Траб.среды=0…+68°С, SHIMGE.</t>
  </si>
  <si>
    <t>BL8-8. Вертикальный многоступенчатый центробежный насос из нержавеющей стали, двиг.IE2, 380V/50Hz, 3 кВт, Qном=8 м³/час, Нном=73 м, DN40, вода, Траб.среды=0…+68°С, SHIMGE.</t>
  </si>
  <si>
    <t>BL8-10. Вертикальный многоступенчатый центробежный насос из нержавеющей стали, двиг.IE2, 380V/50Hz, 4 кВт, Qном=8 м³/час, Нном=92 м, DN40, вода, Траб.среды=0…+68°С, SHIMGE.</t>
  </si>
  <si>
    <t>BL8-11. Вертикальный многоступенчатый центробежный насос из нержавеющей стали, двиг.IE2, 380V/50Hz, 4 кВт, Qном=8 м³/час, Нном=101 м, DN40, вода, Траб.среды=0…+68°С, SHIMGE.</t>
  </si>
  <si>
    <t>BL8-12. Вертикальный многоступенчатый центробежный насос из нержавеющей стали, двиг.IE2, 380V/50Hz, 4 кВт, Qном=8 м³/час, Нном=111 м, DN40, вода, Траб.среды=0…+68°С, SHIMGE.</t>
  </si>
  <si>
    <t>BL8-14. Вертикальный многоступенчатый центробежный насос из нержавеющей стали, двиг.IE2, 380V/50Hz, 5,5 кВт, Qном=8 м³/час, Нном=130 м, DN40, вода, Траб.среды=0…+68°С, SHIMGE.</t>
  </si>
  <si>
    <t>BL8-16. Вертикальный многоступенчатый центробежный насос из нержавеющей стали, двиг.IE2, 380V/50Hz, 5,5 кВт, Qном=8 м³/час, Нном=148 м, DN40, вода, Траб.среды=0…+68°С, SHIMGE.</t>
  </si>
  <si>
    <t>BL8-18. Вертикальный многоступенчатый центробежный насос из нержавеющей стали, двиг.IE2, 380V/50Hz, 7,5 кВт, Qном=8 м³/час, Нном=167 м, DN40, вода, Траб.среды=0…+68°С, SHIMGE.</t>
  </si>
  <si>
    <t>BL8-20. Вертикальный многоступенчатый центробежный насос из нержавеющей стали, двиг.IE2, 380V/50Hz, 7,5 кВт, Qном=8 м³/час, Нном=186 м, DN40, вода, Траб.среды=0…+68°С, SHIMGE.</t>
  </si>
  <si>
    <t>BL12-2. Вертикальный многоступенчатый центробежный насос из нержавеющей стали, двиг.IE2, 380V/50Hz, 1,5 кВт, Qном=12 м³/час, Нном=20 м, DN50, вода, Траб.среды=0…+68°С, SHIMGE.</t>
  </si>
  <si>
    <t>BL12-3. Вертикальный многоступенчатый центробежный насос из нержавеющей стали, двиг.IE2, 380V/50Hz, 2,2 кВт, Qном=12 м³/час, Нном=30 м, DN50, вода, Траб.среды=0…+68°С, SHIMGE.</t>
  </si>
  <si>
    <t>BL12-4. Вертикальный многоступенчатый центробежный насос из нержавеющей стали, двиг.IE2, 380V/50Hz, 3 кВт, Qном=12 м³/час, Нном=40 м, DN50, вода, Траб.среды=0…+68°С, SHIMGE.</t>
  </si>
  <si>
    <t>BL12-5. Вертикальный многоступенчатый центробежный насос из нержавеющей стали, двиг.IE2, 380V/50Hz, 3 кВт, Qном=12 м³/час, Нном=50 м, DN50, вода, Траб.среды=0…+68°С, SHIMGE.</t>
  </si>
  <si>
    <t>BL12-6. Вертикальный многоступенчатый центробежный насос из нержавеющей стали, двиг.IE2, 380V/50Hz, 4 кВт, Qном=12 м³/час, Нном=60 м, DN50, вода, Траб.среды=0…+68°С, SHIMGE.</t>
  </si>
  <si>
    <t>BL12-7. Вертикальный многоступенчатый центробежный насос из нержавеющей стали, двиг.IE2, 380V/50Hz, 5,5 кВт, Qном=12 м³/час, Нном=70 м, DN50, вода, Траб.среды=0…+68°С, SHIMGE.</t>
  </si>
  <si>
    <t>BL12-8. Вертикальный многоступенчатый центробежный насос из нержавеющей стали, двиг.IE2, 380V/50Hz, 5,5 кВт, Qном=12 м³/час, Нном=80 м, DN50, вода, Траб.среды=0…+68°С, SHIMGE.</t>
  </si>
  <si>
    <t>BL12-9. Вертикальный многоступенчатый центробежный насос из нержавеющей стали, двиг.IE2, 380V/50Hz, 5,5 кВт, Qном=12 м³/час, Нном=91 м, DN50, вода, Траб.среды=0…+68°С, SHIMGE.</t>
  </si>
  <si>
    <t>BL12-10. Вертикальный многоступенчатый центробежный насос из нержавеющей стали, двиг.IE2, 380V/50Hz, 7,5 кВт, Qном=12 м³/час, Нном=101 м, DN50, вода, Траб.среды=0…+68°С, SHIMGE.</t>
  </si>
  <si>
    <t>BL12-12. Вертикальный многоступенчатый центробежный насос из нержавеющей стали, двиг.IE2, 380V/50Hz, 7,5 кВт, Qном=12 м³/час, Нном=121 м, DN50, вода, Траб.среды=0…+68°С, SHIMGE.</t>
  </si>
  <si>
    <t>BL12-14. Вертикальный многоступенчатый центробежный насос из нержавеющей стали, двиг.IE2, 380V/50Hz, 11 кВт, Qном=12 м³/час, Нном=141 м, DN50, вода, Траб.среды=0…+68°С, SHIMGE.</t>
  </si>
  <si>
    <t>BL12-16. Вертикальный многоступенчатый центробежный насос из нержавеющей стали, двиг.IE2, 380V/50Hz, 11 кВт, Qном=12 м³/час, Нном=162 м, DN50, вода, Траб.среды=0…+68°С, SHIMGE.</t>
  </si>
  <si>
    <t>BL12-18. Вертикальный многоступенчатый центробежный насос из нержавеющей стали, двиг.IE2, 380V/50Hz, 11 кВт, Qном=12 м³/час, Нном=183 м, DN50, вода, Траб.среды=0…+68°С, SHIMGE.</t>
  </si>
  <si>
    <t>BL16-2. Вертикальный многоступенчатый центробежный насос из нержавеющей стали, двиг.IE2, 380V/50Hz, 2,2 кВт, Qном=16 м³/час, Нном=22 м, DN50, вода, Траб.среды=0…+68°С, SHIMGE.</t>
  </si>
  <si>
    <t>BL16-3. Вертикальный многоступенчатый центробежный насос из нержавеющей стали, двиг.IE2, 380V/50Hz, 3 кВт, Qном=16 м³/час, Нном=34 м, DN50, вода, Траб.среды=0…+68°С, SHIMGE.</t>
  </si>
  <si>
    <t>BL16-4. Вертикальный многоступенчатый центробежный насос из нержавеющей стали, двиг.IE2, 380V/50Hz, 4 кВт, Qном=16 м³/час, Нном=46 м, DN50, вода, Траб.среды=0…+68°С, SHIMGE.</t>
  </si>
  <si>
    <t>BL16-5. Вертикальный многоступенчатый центробежный насос из нержавеющей стали, двиг.IE2, 380V/50Hz, 5,5 кВт, Qном=16 м³/час, Нном=58 м, DN50, вода, Траб.среды=0…+68°С, SHIMGE.</t>
  </si>
  <si>
    <t>BL16-6. Вертикальный многоступенчатый центробежный насос из нержавеющей стали, двиг.IE2, 380V/50Hz, 5,5 кВт, Qном=16 м³/час, Нном=70 м, DN50, вода, Траб.среды=0…+68°С, SHIMGE.</t>
  </si>
  <si>
    <t>BL16-7. Вертикальный многоступенчатый центробежный насос из нержавеющей стали, двиг.IE2, 380V/50Hz, 7,5 кВт, Qном=16 м³/час, Нном=82 м, DN50, вода, Траб.среды=0…+68°С, SHIMGE.</t>
  </si>
  <si>
    <t>BL16-8. Вертикальный многоступенчатый центробежный насос из нержавеющей стали, двиг.IE2, 380V/50Hz, 7,5 кВт, Qном=16 м³/час, Нном=94 м, DN50, вода, Траб.среды=0…+68°С, SHIMGE.</t>
  </si>
  <si>
    <t>BL16-10. Вертикальный многоступенчатый центробежный насос из нержавеющей стали, двиг.IE2, 380V/50Hz, 11 кВт, Qном=16 м³/час, Нном=118 м, DN50, вода, Траб.среды=0…+68°С, SHIMGE.</t>
  </si>
  <si>
    <t>BL16-12. Вертикальный многоступенчатый центробежный насос из нержавеющей стали, двиг.IE2, 380V/50Hz, 11 кВт, Qном=16 м³/час, Нном=141 м, DN50, вода, Траб.среды=0…+68°С, SHIMGE.</t>
  </si>
  <si>
    <t>BL16-14. Вертикальный многоступенчатый центробежный насос из нержавеющей стали, двиг.IE2, 380V/50Hz, 15 кВт, Qном=16 м³/час, Нном=66 м, DN50, вода, Траб.среды=0…+68°С, SHIMGE.</t>
  </si>
  <si>
    <t>BL16-16. Вертикальный многоступенчатый центробежный насос из нержавеющей стали, двиг.IE2, 380V/50Hz, 15 кВт, Qном=16 м³/час, Нном=189 м, DN50, вода, Траб.среды=0…+68°С, SHIMGE.</t>
  </si>
  <si>
    <t>BL20-2. Вертикальный многоступенчатый центробежный насос из нержавеющей стали, двиг.IE2, 380V/50Hz, 2,2 кВт, Qном=20 м³/час, Нном=23 м, DN50, вода, Траб.среды=0…+68°С, SHIMGE.</t>
  </si>
  <si>
    <t>BL20-3. Вертикальный многоступенчатый центробежный насос из нержавеющей стали, двиг.IE2, 380V/50Hz, 4 кВт, Qном=20 м³/час, Нном=35 м, DN50, вода, Траб.среды=0…+68°С, SHIMGE.</t>
  </si>
  <si>
    <t>BL20-4. Вертикальный многоступенчатый центробежный насос из нержавеющей стали, двиг.IE2, 380V/50Hz, 5,5 кВт, Qном=20 м³/час, Нном=47 м, DN50, вода, Траб.среды=0…+68°С, SHIMGE.</t>
  </si>
  <si>
    <t>BL20-5. Вертикальный многоступенчатый центробежный насос из нержавеющей стали, двиг.IE2, 380V/50Hz, 5,5 кВт, Qном=20 м³/час, Нном=58 м, DN50, вода, Траб.среды=0…+68°С, SHIMGE.</t>
  </si>
  <si>
    <t>BL20-6. Вертикальный многоступенчатый центробежный насос из нержавеющей стали, двиг.IE2, 380V/50Hz, 7,5 кВт, Qном=20 м³/час, Нном=70 м, DN50, вода, Траб.среды=0…+68°С, SHIMGE.</t>
  </si>
  <si>
    <t>BL20-7. Вертикальный многоступенчатый центробежный насос из нержавеющей стали, двиг.IE2, 380V/50Hz, 7,5 кВт, Qном=20 м³/час, Нном=82 м, DN50, вода, Траб.среды=0…+68°С, SHIMGE.</t>
  </si>
  <si>
    <t>BL20-8. Вертикальный многоступенчатый центробежный насос из нержавеющей стали, двиг.IE2, 380V/50Hz, 11 кВт, Qном=20 м³/час, Нном=94 м, DN50, вода, Траб.среды=0…+68°С, SHIMGE.</t>
  </si>
  <si>
    <t>BL20-10. Вертикальный многоступенчатый центробежный насос из нержавеющей стали, двиг.IE2, 380V/50Hz, 11 кВт, Qном=20 м³/час, Нном=118 м, DN50, вода, Траб.среды=0…+68°С, SHIMGE.</t>
  </si>
  <si>
    <t>BL20-12. Вертикальный многоступенчатый центробежный насос из нержавеющей стали, двиг.IE2, 380V/50Hz, 15 кВт, Qном=20 м³/час, Нном=142 м, DN50, вода, Траб.среды=0…+68°С, SHIMGE.</t>
  </si>
  <si>
    <t>BL20-14. Вертикальный многоступенчатый центробежный насос из нержавеющей стали, двиг.IE2, 380V/50Hz, 15 кВт, Qном=20 м³/час, Нном=166 м, DN50, вода, Траб.среды=0…+68°С, SHIMGE.</t>
  </si>
  <si>
    <t>BL20-17. Вертикальный многоступенчатый центробежный насос из нержавеющей стали, двиг.IE2, 380V/50Hz, 18,5 кВт, Qном=20 м³/час, Нном=202 м, DN50, вода, Траб.среды=0…+68°С, SHIMGE.</t>
  </si>
  <si>
    <t>BL32-2. Вертикальный многоступенчатый центробежный насос из нержавеющей стали, двиг.IE2, 380V/50Hz, 4 кВт, Qном=32 м³/час, Нном=27 м, DN65, вода, Траб.среды=0…+68°С, SHIMGE.</t>
  </si>
  <si>
    <t>BL32-2-2. Вертикальный многоступенчатый центробежный насос из нержавеющей стали, двиг.IE2, 380V/50Hz, 3 кВт, Qном=32 м³/час, Нном=20 м, DN65, вода, Траб.среды=0…+68°С, SHIMGE.</t>
  </si>
  <si>
    <t>BL32-3. Вертикальный многоступенчатый центробежный насос из нержавеющей стали, двиг.IE2, 380V/50Hz, 5,5 кВт, Qном=32 м³/час, Нном=40 м, DN65, вода, Траб.среды=0…+68°С, SHIMGE.</t>
  </si>
  <si>
    <t>BL32-3-2. Вертикальный многоступенчатый центробежный насос из нержавеющей стали, двиг.IE2, 380V/50Hz, 5,5 кВт, Qном=32 м³/час, Нном=33 м, DN65, вода, Траб.среды=0…+68°С, SHIMGE.</t>
  </si>
  <si>
    <t>BL32-4. Вертикальный многоступенчатый центробежный насос из нержавеющей стали, двиг.IE2, 380V/50Hz, 7,5 кВт, Qном=32 м³/час, Нном=53 м, DN65, вода, Траб.среды=0…+68°С, SHIMGE.</t>
  </si>
  <si>
    <t>BL32-4-2. Вертикальный многоступенчатый центробежный насос из нержавеющей стали, двиг.IE2, 380V/50Hz, 7,5 кВт, Qном=32 м³/час, Нном=46 м, DN65, вода, Траб.среды=0…+68°С, SHIMGE.</t>
  </si>
  <si>
    <t>BL32-5. Вертикальный многоступенчатый центробежный насос из нержавеющей стали, двиг.IE2, 380V/50Hz, 11 кВт, Qном=32 м³/час, Нном=67 м, DN65, вода, Траб.среды=0…+68°С, SHIMGE.</t>
  </si>
  <si>
    <t>BL32-5-2. Вертикальный многоступенчатый центробежный насос из нержавеющей стали, двиг.IE2, 380V/50Hz, 11 кВт, Qном=32 м³/час, Нном=60 м, DN65, вода, Траб.среды=0…+68°С, SHIMGE.</t>
  </si>
  <si>
    <t>BL32-6. Вертикальный многоступенчатый центробежный насос из нержавеющей стали, двиг.IE2, 380V/50Hz, 11 кВт, Qном=32 м³/час, Нном=81 м, DN65, вода, Траб.среды=0…+68°С, SHIMGE.</t>
  </si>
  <si>
    <t>BL32-6-2. Вертикальный многоступенчатый центробежный насос из нержавеющей стали, двиг.IE2, 380V/50Hz, 11 кВт, Qном=32 м³/час, Нном=74 м, DN65, вода, Траб.среды=0…+68°С, SHIMGE.</t>
  </si>
  <si>
    <t>BL32-7. Вертикальный многоступенчатый центробежный насос из нержавеющей стали, двиг.IE2, 380V/50Hz, 15 кВт, Qном=32 м³/час, Нном=95 м, DN65, вода, Траб.среды=0…+68°С, SHIMGE.</t>
  </si>
  <si>
    <t>BL32-7-2. Вертикальный многоступенчатый центробежный насос из нержавеющей стали, двиг.IE2, 380V/50Hz, 15 кВт, Qном=32 м³/час, Нном=88 м, DN65, вода, Траб.среды=0…+68°С, SHIMGE.</t>
  </si>
  <si>
    <t>BL32-8. Вертикальный многоступенчатый центробежный насос из нержавеющей стали, двиг.IE2, 380V/50Hz, 15 кВт, Qном=32 м³/час, Нном=109 м, DN65, вода, Траб.среды=0…+68°С, SHIMGE.</t>
  </si>
  <si>
    <t>BL32-8-2. Вертикальный многоступенчатый центробежный насос из нержавеющей стали, двиг.IE2, 380V/50Hz, 15 кВт, Qном=32 м³/час, Нном=102 м, DN65, вода, Траб.среды=0…+68°С, SHIMGE.</t>
  </si>
  <si>
    <t>BL32-9. Вертикальный многоступенчатый центробежный насос из нержавеющей стали, двиг.IE2, 380V/50Hz, 18,5 кВт, Qном=32 м³/час, Нном=124 м, DN65, вода, Траб.среды=0…+68°С, SHIMGE.</t>
  </si>
  <si>
    <t>BL32-9-2. Вертикальный многоступенчатый центробежный насос из нержавеющей стали, двиг.IE2, 380V/50Hz, 18,5 кВт, Qном=32 м³/час, Нном=117 м, DN65, вода, Траб.среды=0…+68°С, SHIMGE.</t>
  </si>
  <si>
    <t>BL32-10. Вертикальный многоступенчатый центробежный насос из нержавеющей стали, двиг.IE2, 380V/50Hz, 18,5 кВт, Qном=32 м³/час, Нном=138 м, DN65, вода, Траб.среды=0…+68°С, SHIMGE.</t>
  </si>
  <si>
    <t>BL32-10-2. Вертикальный многоступенчатый центробежный насос из нержавеющей стали, двиг.IE2, 380V/50Hz, 18,5 кВт, Qном=32 м³/час, Нном=131 м, DN65, вода, Траб.среды=0…+68°С, SHIMGE.</t>
  </si>
  <si>
    <t>BL32-11. Вертикальный многоступенчатый центробежный насос из нержавеющей стали, двиг.IE2, 380V/50Hz, 22 кВт, Qном=32 м³/час, Нном=153 м, DN65, вода, Траб.среды=0…+68°С, SHIMGE.</t>
  </si>
  <si>
    <t>BL32-11-2. Вертикальный многоступенчатый центробежный насос из нержавеющей стали, двиг.IE2, 380V/50Hz, 22 кВт, Qном=32 м³/час, Нном=146 м, DN65, вода, Траб.среды=0…+68°С, SHIMGE.</t>
  </si>
  <si>
    <t>BL32-12. Вертикальный многоступенчатый центробежный насос из нержавеющей стали, двиг.IE2, 380V/50Hz, 30 кВт, Qном=32 м³/час, Нном=167 м, DN65, вода, Траб.среды=0…+68°С, SHIMGE.</t>
  </si>
  <si>
    <t>BL32-12-2. Вертикальный многоступенчатый центробежный насос из нержавеющей стали, двиг.IE2, 380V/50Hz, 22 кВт, Qном=32 м³/час, Нном=160 м, DN65, вода, Траб.среды=0…+68°С, SHIMGE.</t>
  </si>
  <si>
    <t>BL32-13. Вертикальный многоступенчатый центробежный насос из нержавеющей стали, двиг.IE2, 380V/50Hz, 30 кВт, Qном=32 м³/час, Нном=181 м, DN65, вода, Траб.среды=0…+68°С, SHIMGE.</t>
  </si>
  <si>
    <t>BL32-13-2. Вертикальный многоступенчатый центробежный насос из нержавеющей стали, двиг.IE2, 380V/50Hz, 30 кВт, Qном=32 м³/час, Нном=174 м, DN65, вода, Траб.среды=0…+68°С, SHIMGE.</t>
  </si>
  <si>
    <t>BL32-14. Вертикальный многоступенчатый центробежный насос из нержавеющей стали, двиг.IE2, 380V/50Hz, 30 кВт, Qном=32 м³/час, Нном=196 м, DN65, вода, Траб.среды=0…+68°С, SHIMGE.</t>
  </si>
  <si>
    <t>BL32-14-2. Вертикальный многоступенчатый центробежный насос из нержавеющей стали, двиг.IE2, 380V/50Hz, 30 кВт, Qном=32 м³/час, Нном=189 м, DN65, вода, Траб.среды=0…+68°С, SHIMGE.</t>
  </si>
  <si>
    <t>BL32-15. Вертикальный многоступенчатый центробежный насос из нержавеющей стали, двиг.IE2, 380V/50Hz, 30 кВт, Qном=32 м³/час, Нном=210 м, DN65, вода, Траб.среды=0…+68°С, SHIMGE.</t>
  </si>
  <si>
    <t>BL32-15-2. Вертикальный многоступенчатый центробежный насос из нержавеющей стали, двиг.IE2, 380V/50Hz, 30 кВт, Qном=32 м³/час, Нном=203 м, DN65, вода, Траб.среды=0…+68°С, SHIMGE.</t>
  </si>
  <si>
    <t>BL45-2. Вертикальный многоступенчатый центробежный насос из нержавеющей стали, двиг.IE2, 380V/50Hz, 7,5 кВт, Qном=45 м³/час, Нном=39 м, DN80, вода, Траб.среды=0…+68°С, SHIMGE.</t>
  </si>
  <si>
    <t>BL45-2-2. Вертикальный многоступенчатый центробежный насос из нержавеющей стали, двиг.IE2, 380V/50Hz, 5,5 кВт, Qном=45 м³/час, Нном=30 м, DN80, вода, Траб.среды=0…+68°С, SHIMGE.</t>
  </si>
  <si>
    <t>BL45-3. Вертикальный многоступенчатый центробежный насос из нержавеющей стали, двиг.IE2, 380V/50Hz, 11 кВт, Qном=45 м³/час, Нном=58 м, DN80, вода, Траб.среды=0…+68°С, SHIMGE.</t>
  </si>
  <si>
    <t>BL45-3-2. Вертикальный многоступенчатый центробежный насос из нержавеющей стали, двиг.IE2, 380V/50Hz, 11 кВт, Qном=45 м³/час, Нном=50 м, DN80, вода, Траб.среды=0…+68°С, SHIMGE.</t>
  </si>
  <si>
    <t>BL45-4. Вертикальный многоступенчатый центробежный насос из нержавеющей стали, двиг.IE2, 380V/50Hz, 15 кВт, Qном=45 м³/час, Нном=78 м, DN80, вода, Траб.среды=0…+68°С, SHIMGE.</t>
  </si>
  <si>
    <t>BL45-4-2. Вертикальный многоступенчатый центробежный насос из нержавеющей стали, двиг.IE2, 380V/50Hz, 15 кВт, Qном=45 м³/час, Нном=69 м, DN80, вода, Траб.среды=0…+68°С, SHIMGE.</t>
  </si>
  <si>
    <t>BL45-5. Вертикальный многоступенчатый центробежный насос из нержавеющей стали, двиг.IE2, 380V/50Hz, 18,5 кВт, Qном=45 м³/час, Нном=97 м, DN80, вода, Траб.среды=0…+68°С, SHIMGE.</t>
  </si>
  <si>
    <t>BL45-5-2. Вертикальный многоступенчатый центробежный насос из нержавеющей стали, двиг.IE2, 380V/50Hz, 18,5 кВт, Qном=45 м³/час, Нном=88 м, DN80, вода, Траб.среды=0…+68°С, SHIMGE.</t>
  </si>
  <si>
    <t>BL45-6. Вертикальный многоступенчатый центробежный насос из нержавеющей стали, двиг.IE2, 380V/50Hz, 22 кВт, Qном=45 м³/час, Нном=116 м, DN80, вода, Траб.среды=0…+68°С, SHIMGE.</t>
  </si>
  <si>
    <t>BL45-6-2. Вертикальный многоступенчатый центробежный насос из нержавеющей стали, двиг.IE2, 380V/50Hz, 22 кВт, Qном=45 м³/час, Нном=108 м, DN80, вода, Траб.среды=0…+68°С, SHIMGE.</t>
  </si>
  <si>
    <t>BL45-7. Вертикальный многоступенчатый центробежный насос из нержавеющей стали, двиг.IE2, 380V/50Hz, 30 кВт, Qном=45 м³/час, Нном=135 м, DN80, вода, Траб.среды=0…+68°С, SHIMGE.</t>
  </si>
  <si>
    <t>BL45-7-2. Вертикальный многоступенчатый центробежный насос из нержавеющей стали, двиг.IE2, 380V/50Hz, 30 кВт, Qном=45 м³/час, Нном=127 м, DN80, вода, Траб.среды=0…+68°С, SHIMGE.</t>
  </si>
  <si>
    <t>BL45-8. Вертикальный многоступенчатый центробежный насос из нержавеющей стали, двиг.IE2, 380V/50Hz, 30 кВт, Qном=45 м³/час, Нном=154 м, DN80, вода, Траб.среды=0…+68°С, SHIMGE.</t>
  </si>
  <si>
    <t>BL45-8-2. Вертикальный многоступенчатый центробежный насос из нержавеющей стали, двиг.IE2, 380V/50Hz, 30 кВт, Qном=45 м³/час, Нном=146 м, DN80, вода, Траб.среды=0…+68°С, SHIMGE.</t>
  </si>
  <si>
    <t>BL45-9. Вертикальный многоступенчатый центробежный насос из нержавеющей стали, двиг.IE2, 380V/50Hz, 37 кВт, Qном=45 м³/час, Нном=174 м, DN80, вода, Траб.среды=0…+68°С, SHIMGE.</t>
  </si>
  <si>
    <t>BL45-9-2. Вертикальный многоступенчатый центробежный насос из нержавеющей стали, двиг.IE2, 380V/50Hz, 30 кВт, Qном=45 м³/час, Нном=166 м, DN80, вода, Траб.среды=0…+68°С, SHIMGE.</t>
  </si>
  <si>
    <t>BL45-10. Вертикальный многоступенчатый центробежный насос из нержавеющей стали, двиг.IE2, 380V/50Hz, 37 кВт, Qном=45 м³/час, Нном=193 м, DN80, вода, Траб.среды=0…+68°С, SHIMGE.</t>
  </si>
  <si>
    <t>BL45-10-2. Вертикальный многоступенчатый центробежный насос из нержавеющей стали, двиг.IE2, 380V/50Hz, 37 кВт, Qном=45 м³/час, Нном=185 м, DN80, вода, Траб.среды=0…+68°С, SHIMGE.</t>
  </si>
  <si>
    <t>BL45-11. Вертикальный многоступенчатый центробежный насос из нержавеющей стали, двиг.IE2, 380V/50Hz, 45 кВт, Qном=45 м³/час, Нном=214 м, DN80, вода, Траб.среды=0…+68°С, SHIMGE.</t>
  </si>
  <si>
    <t>BL45-11-2. Вертикальный многоступенчатый центробежный насос из нержавеющей стали, двиг.IE2, 380V/50Hz, 45 кВт, Qном=45 м³/час, Нном=206 м, DN80, вода, Траб.среды=0…+68°С, SHIMGE.</t>
  </si>
  <si>
    <t>BL45-12. Вертикальный многоступенчатый центробежный насос из нержавеющей стали, двиг.IE2, 380V/50Hz, 45 кВт, Qном=45 м³/час, Нном=236 м, DN80, вода, Траб.среды=0…+68°С, SHIMGE.</t>
  </si>
  <si>
    <t>BL45-12-2. Вертикальный многоступенчатый центробежный насос из нержавеющей стали, двиг.IE2, 380V/50Hz, 45 кВт, Qном=45 м³/час, Нном=226 м, DN80, вода, Траб.среды=0…+68°С, SHIMGE.</t>
  </si>
  <si>
    <t>BL45-13-2. Вертикальный многоступенчатый центробежный насос из нержавеющей стали, двиг.IE2, 380V/50Hz, 45 кВт, Qном=45 м³/час, Нном=267 м, DN80, вода, Траб.среды=0…+68°С, SHIMGE.</t>
  </si>
  <si>
    <t>BL64-2. Вертикальный многоступенчатый центробежный насос из нержавеющей стали, двиг.IE2, 380V/50Hz, 11 кВт, Qном=64 м³/час, Нном=40 м, DN100, вода, Траб.среды=0…+68°С, SHIMGE.</t>
  </si>
  <si>
    <t>BL64-2-1. Вертикальный многоступенчатый центробежный насос из нержавеющей стали, двиг.IE2, 380V/50Hz, 11 кВт, Qном=64 м³/час, Нном=29 м, DN100, вода, Траб.среды=0…+68°С, SHIMGE.</t>
  </si>
  <si>
    <t>BL64-2-2. Вертикальный многоступенчатый центробежный насос из нержавеющей стали, двиг.IE2, 380V/50Hz, 7,5 кВт, Qном=64 м³/час, Нном=36 м, DN100, вода, Траб.среды=0…+68°С, SHIMGE.</t>
  </si>
  <si>
    <t>BL64-3. Вертикальный многоступенчатый центробежный насос из нержавеющей стали, двиг.IE2, 380V/50Hz, 18,5 кВт, Qном=64 м³/час, Нном=60 м, DN100, вода, Траб.среды=0…+68°С, SHIMGE.</t>
  </si>
  <si>
    <t>BL64-3-2. Вертикальный многоступенчатый центробежный насос из нержавеющей стали, двиг.IE2, 380V/50Hz, 15 кВт, Qном=64 м³/час, Нном=46 м, DN100, вода, Траб.среды=0…+68°С, SHIMGE.</t>
  </si>
  <si>
    <t>BL64-3-1. Вертикальный многоступенчатый центробежный насос из нержавеющей стали, двиг.IE2, 380V/50Hz, 15 кВт, Qном=64 м³/час, Нном=53 м, DN100, вода, Траб.среды=0…+68°С, SHIMGE.</t>
  </si>
  <si>
    <t>BL64-4. Вертикальный многоступенчатый центробежный насос из нержавеющей стали, двиг.IE2, 380V/50Hz, 22 кВт, Qном=64 м³/час, Нном=80 м, DN100, вода, Траб.среды=0…+68°С, SHIMGE.</t>
  </si>
  <si>
    <t>BL64-4-2. Вертикальный многоступенчатый центробежный насос из нержавеющей стали, двиг.IE2, 380V/50Hz, 18,5 кВт, Qном=64 м³/час, Нном=66 м, DN100, вода, Траб.среды=0…+68°С, SHIMGE.</t>
  </si>
  <si>
    <t>BL64-4-1. Вертикальный многоступенчатый центробежный насос из нержавеющей стали, двиг.IE2, 380V/50Hz, 22 кВт, Qном=64 м³/час, Нном=73 м, DN100, вода, Траб.среды=0…+68°С, SHIMGE.</t>
  </si>
  <si>
    <t>BL64-5. Вертикальный многоступенчатый центробежный насос из нержавеющей стали, двиг.IE2, 380V/50Hz, 30 кВт, Qном=64 м³/час, Нном=102 м, DN100, вода, Траб.среды=0…+68°С, SHIMGE.</t>
  </si>
  <si>
    <t>BL64-5-2. Вертикальный многоступенчатый центробежный насос из нержавеющей стали, двиг.IE2, 380V/50Hz, 30 кВт, Qном=64 м³/час, Нном=88 м, DN100, вода, Траб.среды=0…+68°С, SHIMGE.</t>
  </si>
  <si>
    <t>BL64-5-1. Вертикальный многоступенчатый центробежный насос из нержавеющей стали, двиг.IE2, 380V/50Hz, 30 кВт, Qном=64 м³/час, Нном=95 м, DN100, вода, Траб.среды=0…+68°С, SHIMGE.</t>
  </si>
  <si>
    <t>BL64-6. Вертикальный многоступенчатый центробежный насос из нержавеющей стали, двиг.IE2, 380V/50Hz, 37 кВт, Qном=64 м³/час, Нном=124 м, DN100, вода, Траб.среды=0…+68°С, SHIMGE.</t>
  </si>
  <si>
    <t>BL64-6-2. Вертикальный многоступенчатый центробежный насос из нержавеющей стали, двиг.IE2, 380V/50Hz, 30 кВт, Qном=64 м³/час, Нном=110 м, DN100, вода, Траб.среды=0…+68°С, SHIMGE.</t>
  </si>
  <si>
    <t>BL64-6-1. Вертикальный многоступенчатый центробежный насос из нержавеющей стали, двиг.IE2, 380V/50Hz, 37 кВт, Qном=64 м³/час, Нном=117 м, DN100, вода, Траб.среды=0…+68°С, SHIMGE.</t>
  </si>
  <si>
    <t>BL64-7. Вертикальный многоступенчатый центробежный насос из нержавеющей стали, двиг.IE2, 380V/50Hz, 45 кВт, Qном=64 м³/час, Нном=146 м, DN100, вода, Траб.среды=0…+68°С, SHIMGE.</t>
  </si>
  <si>
    <t>BL64-7-2. Вертикальный многоступенчатый центробежный насос из нержавеющей стали, двиг.IE2, 380V/50Hz, 37 кВт, Qном=64 м³/час, Нном=132 м, DN100, вода, Траб.среды=0…+68°С, SHIMGE.</t>
  </si>
  <si>
    <t>BL64-7-1. Вертикальный многоступенчатый центробежный насос из нержавеющей стали, двиг.IE2, 380V/50Hz, 37 кВт, Qном=64 м³/час, Нном=139 м, DN100, вода, Траб.среды=0…+68°С, SHIMGE.</t>
  </si>
  <si>
    <t>BL64-8. Вертикальный многоступенчатый центробежный насос из нержавеющей стали, двиг.IE2, 380V/50Hz, 45 кВт, Qном=64 м³/час, Нном=168 м, DN100, вода, Траб.среды=0…+68°С, SHIMGE.</t>
  </si>
  <si>
    <t>BL64-8-2. Вертикальный многоступенчатый центробежный насос из нержавеющей стали, двиг.IE2, 380V/50Hz, 45 кВт, Qном=64 м³/час, Нном=154 м, DN100, вода, Траб.среды=0…+68°С, SHIMGE.</t>
  </si>
  <si>
    <t>BL64-8-1. Вертикальный многоступенчатый центробежный насос из нержавеющей стали, двиг.IE2, 380V/50Hz, 45 кВт, Qном=64 м³/час, Нном=161 м, DN100, вода, Траб.среды=0…+68°С, SHIMGE.</t>
  </si>
  <si>
    <t>BL90-2. Вертикальный многоступенчатый центробежный насос из нержавеющей стали, двиг.IE2, 380V/50Hz, 15 кВт, Qном=90 м³/час, Нном=40 м, DN100, вода, Траб.среды=0…+68°С, SHIMGE.</t>
  </si>
  <si>
    <t>BL90-2-2. Вертикальный многоступенчатый центробежный насос из нержавеющей стали, двиг.IE2, 380V/50Hz, 11 кВт, Qном=90 м³/час, Нном=28 м, DN100, вода, Траб.среды=0…+68°С, SHIMGE.</t>
  </si>
  <si>
    <t>BL90-3. Вертикальный многоступенчатый центробежный насос из нержавеющей стали, двиг.IE2, 380V/50Hz, 22 кВт, Qном=90 м³/час, Нном=62 м, DN100, вода, Траб.среды=0…+68°С, SHIMGE.</t>
  </si>
  <si>
    <t>BL90-3-2. Вертикальный многоступенчатый центробежный насос из нержавеющей стали, двиг.IE2, 380V/50Hz, 18,5 кВт, Qном=90 м³/час, Нном=49 м, DN100, вода, Траб.среды=0…+68°С, SHIMGE.</t>
  </si>
  <si>
    <t>BL90-4. Вертикальный многоступенчатый центробежный насос из нержавеющей стали, двиг.IE2, 380V/50Hz, 30 кВт, Qном=90 м³/час, Нном=84 м, DN100, вода, Траб.среды=0…+68°С, SHIMGE.</t>
  </si>
  <si>
    <t>BL90-4-2. Вертикальный многоступенчатый центробежный насос из нержавеющей стали, двиг.IE2, 380V/50Hz, 30 кВт, Qном=90 м³/час, Нном=72 м, DN100, вода, Траб.среды=0…+68°С, SHIMGE.</t>
  </si>
  <si>
    <t>BL90-5. Вертикальный многоступенчатый центробежный насос из нержавеющей стали, двиг.IE2, 380V/50Hz, 37 кВт, Qном=90 м³/час, Нном=106 м, DN100, вода, Траб.среды=0…+68°С, SHIMGE.</t>
  </si>
  <si>
    <t>BL90-5-2. Вертикальный многоступенчатый центробежный насос из нержавеющей стали, двиг.IE2, 380V/50Hz, 37 кВт, Qном=90 м³/час, Нном=93 м, DN100, вода, Траб.среды=0…+68°С, SHIMGE.</t>
  </si>
  <si>
    <t>BL90-6. Вертикальный многоступенчатый центробежный насос из нержавеющей стали, двиг.IE2, 380V/50Hz, 45 кВт, Qном=90 м³/час, Нном=130 м, DN100, вода, Траб.среды=0…+68°С, SHIMGE.</t>
  </si>
  <si>
    <t>BL90-6-2. Вертикальный многоступенчатый центробежный насос из нержавеющей стали, двиг.IE2, 380V/50Hz, 45 кВт, Qном=90 м³/час, Нном=117 м, DN100, вода, Траб.среды=0…+68°С, SHIMGE.</t>
  </si>
  <si>
    <t>BL120-1. Вертикальный многоступенчатый центробежный насос из нержавеющей стали, двиг.IE2, 380V/50Hz, 11 кВт, Qном=120 м³/час, Нном=18,5 м, DN125, вода, Траб.среды=0…+68°С, SHIMGE.</t>
  </si>
  <si>
    <t>BL120-2-2. Вертикальный многоступенчатый центробежный насос из нержавеющей стали, двиг.IE2, 380V/50Hz, 15 кВт, Qном=120 м³/час, Нном=28,5 м, DN125, вода, Траб.среды=0…+68°С, SHIMGE.</t>
  </si>
  <si>
    <t>BL120-2-1. Вертикальный многоступенчатый центробежный насос из нержавеющей стали, двиг.IE2, 380V/50Hz, 18,5 кВт, Qном=120 м³/час, Нном=34,5 м, DN125, вода, Траб.среды=0…+68°С, SHIMGE.</t>
  </si>
  <si>
    <t>BL120-2. Вертикальный многоступенчатый центробежный насос из нержавеющей стали, двиг.IE2, 380V/50Hz, 22 кВт, Qном=120 м³/час, Нном=40 м, DN125, вода, Траб.среды=0…+68°С, SHIMGE.</t>
  </si>
  <si>
    <t>BL120-3-2. Вертикальный многоступенчатый центробежный насос из нержавеющей стали, двиг.IE2, 380V/50Hz, 30 кВт, Qном=120 м³/час, Нном=49 м, DN125, вода, Траб.среды=0…+68°С, SHIMGE.</t>
  </si>
  <si>
    <t>BL120-3-1. Вертикальный многоступенчатый центробежный насос из нержавеющей стали, двиг.IE2, 380V/50Hz, 30 кВт, Qном=120 м³/час, Нном=55,5 м, DN125, вода, Траб.среды=0…+68°С, SHIMGE.</t>
  </si>
  <si>
    <t>BL120-3. Вертикальный многоступенчатый центробежный насос из нержавеющей стали, двиг.IE2, 380V/50Hz, 30 кВт, Qном=120 м³/час, Нном=61 м, DN125, вода, Траб.среды=0…+68°С, SHIMGE.</t>
  </si>
  <si>
    <t>BL120-4-2. Вертикальный многоступенчатый центробежный насос из нержавеющей стали, двиг.IE2, 380V/50Hz, 37 кВт, Qном=120 м³/час, Нном=69 м, DN125, вода, Траб.среды=0…+68°С, SHIMGE.</t>
  </si>
  <si>
    <t>BL120-4-1. Вертикальный многоступенчатый центробежный насос из нержавеющей стали, двиг.IE2, 380V/50Hz, 37 кВт, Qном=120 м³/час, Нном=76 м, DN125, вода, Траб.среды=0…+68°С, SHIMGE.</t>
  </si>
  <si>
    <t>BL120-4. Вертикальный многоступенчатый центробежный насос из нержавеющей стали, двиг.IE2, 380V/50Hz, 45 кВт, Qном=120 м³/час, Нном=81 м, DN125, вода, Траб.среды=0…+68°С, SHIMGE.</t>
  </si>
  <si>
    <t>BL120-5-2. Вертикальный многоступенчатый центробежный насос из нержавеющей стали, двиг.IE2, 380V/50Hz, 45 кВт, Qном=120 м³/час, Нном=90 м, DN125, вода, Траб.среды=0…+68°С, SHIMGE.</t>
  </si>
  <si>
    <t>BL120-5-1. Вертикальный многоступенчатый центробежный насос из нержавеющей стали, двиг.IE2, 380V/50Hz, 45 кВт, Qном=120 м³/час, Нном=97 м, DN125, вода, Траб.среды=0…+68°С, SHIMGE.</t>
  </si>
  <si>
    <t>BL120-5. Вертикальный многоступенчатый центробежный насос из нержавеющей стали, двиг.IE2, 380V/50Hz, 55 кВт, Qном=120 м³/час, Нном=101,5 м, DN125, вода, Траб.среды=0…+68°С, SHIMGE.</t>
  </si>
  <si>
    <t>BL120-6-2. Вертикальный многоступенчатый центробежный насос из нержавеющей стали, двиг.IE2, 380V/50Hz, 55 кВт, Qном=120 м³/час, Нном=110 м, DN125, вода, Траб.среды=0…+68°С, SHIMGE.</t>
  </si>
  <si>
    <t>BL120-6-1. Вертикальный многоступенчатый центробежный насос из нержавеющей стали, двиг.IE2, 380V/50Hz, 55 кВт, Qном=120 м³/час, Нном=118 м, DN125, вода, Траб.среды=0…+68°С, SHIMGE.</t>
  </si>
  <si>
    <t>BL120-6. Вертикальный многоступенчатый центробежный насос из нержавеющей стали, двиг.IE2, 380V/50Hz, 75 кВт, Qном=120 м³/час, Нном=123 м, DN125, вода, Траб.среды=0…+68°С, SHIMGE.</t>
  </si>
  <si>
    <t>BL120-7-2. Вертикальный многоступенчатый центробежный насос из нержавеющей стали, двиг.IE2, 380V/50Hz, 75 кВт, Qном=120 м³/час, Нном=130 м, DN125, вода, Траб.среды=0…+68°С, SHIMGE.</t>
  </si>
  <si>
    <t>BL120-7-1. Вертикальный многоступенчатый центробежный насос из нержавеющей стали, двиг.IE2, 380V/50Hz, 75 кВт, Qном=120 м³/час, Нном=137,5 м, DN125, вода, Траб.среды=0…+68°С, SHIMGE.</t>
  </si>
  <si>
    <t>BL120-7. Вертикальный многоступенчатый центробежный насос из нержавеющей стали, двиг.IE2, 380V/50Hz, 75 кВт, Qном=120 м³/час, Нном=145 м, DN125, вода, Траб.среды=0…+68°С, SHIMGE.</t>
  </si>
  <si>
    <t>BL120-8. Вертикальный многоступенчатый центробежный насос из нержавеющей стали, двиг.IE2, 380/50Hz, 75 кВт, Qном=120 м³/час, Нном=167 м, DN125, вода, Траб.среды=0…+68°С, SHIMGE.</t>
  </si>
  <si>
    <t>BL150-1-1. Вертикальный многоступенчатый центробежный насос из нержавеющей стали, двиг.IE2, 380V/50Hz, 11 кВт, Qном=150 м³/час, Нном=12,5 м, DN125, вода, Траб.среды=0…+68°С, SHIMGE.</t>
  </si>
  <si>
    <t>BL150-1. Вертикальный многоступенчатый центробежный насос из нержавеющей стали, двиг.IE2, 380V/50Hz, 15 кВт, Qном=150 м³/час, Нном=18,5 м, DN125, вода, Траб.среды=0…+68°С, SHIMGE.</t>
  </si>
  <si>
    <t>BL150-2-2. Вертикальный многоступенчатый центробежный насос из нержавеющей стали, двиг.IE2, 380V/50Hz, 18,5 кВт, Qном=150 м³/час, Нном=27,5 м, DN125, вода, Траб.среды=0…+68°С, SHIMGE.</t>
  </si>
  <si>
    <t>BL150-2-1. Вертикальный многоступенчатый центробежный насос из нержавеющей стали, двиг.IE2, 380V/50Hz, 22 кВт, Qном=150 м³/час, Нном=35 м, DN125, вода, Траб.среды=0…+68°С, SHIMGE.</t>
  </si>
  <si>
    <t>BL150-2. Вертикальный многоступенчатый центробежный насос из нержавеющей стали, двиг.IE2, 380V/50Hz, 30 кВт, Qном=150 м³/час, Нном=40 м, DN125, вода, Траб.среды=0…+68°С, SHIMGE.</t>
  </si>
  <si>
    <t>BL150-3-2. Вертикальный многоступенчатый центробежный насос из нержавеющей стали, двиг.IE2, 380V/50Hz, 30 кВт, Qном=150 м³/час, Нном=49 м, DN125, вода, Траб.среды=0…+68°С, SHIMGE.</t>
  </si>
  <si>
    <t>BL150-3-1. Вертикальный многоступенчатый центробежный насос из нержавеющей стали, двиг.IE2, 380V/50Hz, 37 кВт, Qном=150 м³/час, Нном=56 м, DN125, вода, Траб.среды=0…+68°С, SHIMGE.</t>
  </si>
  <si>
    <t>BL150-3. Вертикальный многоступенчатый центробежный насос из нержавеющей стали, двиг.IE2, 380V/50Hz, 37 кВт, Qном=150 м³/час, Нном=63 м, DN125, вода, Траб.среды=0…+68°С, SHIMGE.</t>
  </si>
  <si>
    <t>BL150-4-2. Вертикальный многоступенчатый центробежный насос из нержавеющей стали, двиг.IE2, 380V/50Hz, 45 кВт, Qном=150 м³/час, Нном=70,5 м, DN125, вода, Траб.среды=0…+68°С, SHIMGE.</t>
  </si>
  <si>
    <t>BL150-4-1. Вертикальный многоступенчатый центробежный насос из нержавеющей стали, двиг.IE2, 380V/50Hz, 45 кВт, Qном=150 м³/час, Нном=77 м, DN125, вода, Траб.среды=0…+68°С, SHIMGE.</t>
  </si>
  <si>
    <t>BL150-4. Вертикальный многоступенчатый центробежный насос из нержавеющей стали, двиг.IE2, 380V/50Hz, 55 кВт, Qном=150 м³/час, Нном=84 м, DN125, вода, Траб.среды=0…+68°С, SHIMGE.</t>
  </si>
  <si>
    <t>BL150-5-2. Вертикальный многоступенчатый центробежный насос из нержавеющей стали, двиг.IE2, 380V/50Hz, 55 кВт, Qном=150 м³/час, Нном=92 м, DN125, вода, Траб.среды=0…+68°С, SHIMGE.</t>
  </si>
  <si>
    <t>BL150-5-1. Вертикальный многоступенчатый центробежный насос из нержавеющей стали, двиг.IE2, 380V/50Hz, 75 кВт, Qном=150 м³/час, Нном=99 м, DN125, вода, Траб.среды=0…+68°С, SHIMGE.</t>
  </si>
  <si>
    <t>BL150-5. Вертикальный многоступенчатый центробежный насос из нержавеющей стали, двиг.IE2, 380V/50Hz, 75 кВт, Qном=150 м³/час, Нном=106,5 м, DN125, вода, Траб.среды=0…+68°С, SHIMGE.</t>
  </si>
  <si>
    <t>BL150-6-2. Вертикальный многоступенчатый центробежный насос из нержавеющей стали, двиг.IE2, 380V/50Hz, 75 кВт, Qном=150 м³/час, Нном=112 м, DN125, вода, Траб.среды=0…+68°С, SHIMGE.</t>
  </si>
  <si>
    <t>BL150-6-1. Вертикальный многоступенчатый центробежный насос из нержавеющей стали, двиг.IE2, 380V/50Hz, 75 кВт, Qном=150 м³/час, Нном=120,5 м, DN125, вода, Траб.среды=0…+68°С, SHIMGE.</t>
  </si>
  <si>
    <t>BL150-6. Вертикальный многоступенчатый центробежный насос из нержавеющей стали, двиг.IE2, 380V/50Hz, 75 кВт, Qном=150 м³/час, Нном=130 м, DN125, вода, Траб.среды=0…+68°С, SHIMGE.</t>
  </si>
  <si>
    <t>BL150-7. Вертикальный многоступенчатый центробежный насос из нержавеющей стали, двиг.IE2, 380/50Hz, 90 кВт, Qном=150 м³/час, Нном=152 м, DN125, вода, Траб.среды=0…+68°С, SHIMGE.</t>
  </si>
  <si>
    <t>BL200-1-B. Вертикальный многоступенчатый центробежный насос из нержавеющей стали, двиг.IE2, 380V/50Hz, 18,5 кВт, Qном=200 м³/час, Нном=20 м, DN150, вода, Траб.среды=0…+68°С, SHIMGE.</t>
  </si>
  <si>
    <t>BL200-1-A. Вертикальный многоступенчатый центробежный насос из нержавеющей стали, двиг.IE2, 380V/50Hz, 22 кВт, Qном=200 м³/час, Нном=24 м, DN150, вода, Траб.среды=0…+68°С, SHIMGE.</t>
  </si>
  <si>
    <t>BL200-1. Вертикальный многоступенчатый центробежный насос из нержавеющей стали, двиг.IE2, 380V/50Hz, 30 кВт, Qном=200 м³/час, Нном=34 м, DN150, вода, Траб.среды=0…+68°С, SHIMGE.</t>
  </si>
  <si>
    <t>BL200-2-2B. Вертикальный многоступенчатый центробежный насос из нержавеющей стали, двиг.IE2, 380V/50Hz, 37 кВт, Qном=200 м³/час, Нном=41 м, DN150, вода, Траб.среды=0…+68°С, SHIMGE.</t>
  </si>
  <si>
    <t>BL200-2-2A. Вертикальный многоступенчатый центробежный насос из нержавеющей стали, двиг.IE2, 380V/50Hz, 45 кВт, Qном=200 м³/час, Нном=49 м, DN150, вода, Траб.среды=0…+68°С, SHIMGE.</t>
  </si>
  <si>
    <t>BL200-2-A. Вертикальный многоступенчатый центробежный насос из нержавеющей стали, двиг.IE2, 380V/50Hz, 55 кВт, Qном=200 м³/час, Нном=59 м, DN150, вода, Траб.среды=0…+68°С, SHIMGE.</t>
  </si>
  <si>
    <t>BL200-2. Вертикальный многоступенчатый центробежный насос из нержавеющей стали, двиг.IE2, 380V/50Hz, 55 кВт, Qном=200 м³/час, Нном=69 м, DN150, вода, Траб.среды=0…+68°С, SHIMGE.</t>
  </si>
  <si>
    <t>BL200-3-2B. Вертикальный многоступенчатый центробежный насос из нержавеющей стали, двиг.IE2, 380V/50Hz, 75 кВт, Qном=200 м³/час, Нном=75 м, DN150, вода, Траб.среды=0…+68°С, SHIMGE.</t>
  </si>
  <si>
    <t>BL200-3-A-B. Вертикальный многоступенчатый центробежный насос из нержавеющей стали, двиг.IE2, 380V/50Hz, 75 кВт, Qном=200 м³/час, Нном=79 м, DN150, вода, Траб.среды=0…+68°С, SHIMGE.</t>
  </si>
  <si>
    <t>BL200-3-2A. Вертикальный многоступенчатый центробежный насос из нержавеющей стали, двиг.IE2, 380V/50Hz, 75 кВт, Qном=200 м³/час, Нном=84 м, DN150, вода, Траб.среды=0…+68°С, SHIMGE.</t>
  </si>
  <si>
    <t>BL200-3-B. Вертикальный многоступенчатый центробежный насос из нержавеющей стали, двиг.IE2, 380V/50Hz, 75 кВт, Qном=200 м³/час, Нном=89 м, DN150, вода, Траб.среды=0…+68°С, SHIMGE.</t>
  </si>
  <si>
    <t>BL200-3-A. Вертикальный многоступенчатый центробежный насос из нержавеющей стали, двиг.IE2, 380V/50Hz, 75 кВт, Qном=200 м³/час, Нном=93 м, DN150, вода, Траб.среды=0…+68°С, SHIMGE.</t>
  </si>
  <si>
    <t>BL200-3. Вертикальный многоступенчатый центробежный насос из нержавеющей стали, двиг.IE2, 380V/50Hz, 90 кВт, Qном=200 м³/час, Нном=103 м, DN150, вода, Траб.среды=0…+68°С, SHIMGE.</t>
  </si>
  <si>
    <t>BL200-4-2B. Вертикальный многоступенчатый центробежный насос из нержавеющей стали, двиг.IE2, 380V/50Hz, 90 кВт, Qном=200 м³/час, Нном=110 м, DN150, вода, Траб.среды=0…+68°С, SHIMGE.</t>
  </si>
  <si>
    <t>BL200-4-2A. Вертикальный многоступенчатый центробежный насос из нержавеющей стали, двиг.IE2, 380V/50Hz, 110 кВт, Qном=200 м³/час, Нном=118 м, DN150, вода, Траб.среды=0…+68°С, SHIMGE.</t>
  </si>
  <si>
    <t>BL200-4-A. Вертикальный многоступенчатый центробежный насос из нержавеющей стали, двиг.IE2, 380V/50Hz, 110 кВт, Qном=200 м³/час, Нном=128 м, DN150, вода, Траб.среды=0…+68°С, SHIMGE.</t>
  </si>
  <si>
    <t>BL200-4. Вертикальный многоступенчатый центробежный насос из нержавеющей стали, двиг.IE2, 380V/50Hz, 110 кВт, Qном=200 м³/час, Нном=138 м, DN150, вода, Траб.среды=0…+68°С, SHIMGE.</t>
  </si>
  <si>
    <t>BL200-5. Вертикальный многоступенчатый центробежный насос из нержавеющей стали, двиг.IE2, 380/50Hz, 132 кВт, Qном= м³/час, Нном= м, DN150, вода, Траб.среды=0…+68°С, SHIMGE.</t>
  </si>
  <si>
    <t>BL200-5-A. Вертикальный многоступенчатый центробежный насос из нержавеющей стали, двиг.IE2, 380/50Hz, 132 кВт, Qном=200 м³/час, Нном=161 м, DN150, вода, Траб.среды=0…+68°С, SHIMGE.</t>
  </si>
  <si>
    <t>BLT2-2. Вертикальный многоступенчатый центробежный насос из нержавеющей стали, двиг.IE2, 380V/50Hz, 0,37 кВт, Qном=2 м³/час, Нном=15 м, DN25, вода, Траб.среды=0…+68°С, SHIMGE.</t>
  </si>
  <si>
    <t>BLT2-3. Вертикальный многоступенчатый центробежный насос из нержавеющей стали, двиг.IE2, 380V/50Hz, 0,37 кВт, Qном=2 м³/час, Нном=22 м, DN25, вода, Траб.среды=0…+68°С, SHIMGE.</t>
  </si>
  <si>
    <t>BLT2-4. Вертикальный многоступенчатый центробежный насос из нержавеющей стали, двиг.IE2, 380V/50Hz, 0,55 кВт, Qном=2 м³/час, Нном=30 м, DN25, вода, Траб.среды=0…+68°С, SHIMGE.</t>
  </si>
  <si>
    <t>BLT2-5. Вертикальный многоступенчатый центробежный насос из нержавеющей стали, двиг.IE2, 380V/50Hz, 0,55 кВт, Qном=2 м³/час, Нном=37 м, DN25, вода, Траб.среды=0…+68°С, SHIMGE.</t>
  </si>
  <si>
    <t>BLT2-6. Вертикальный многоступенчатый центробежный насос из нержавеющей стали, двиг.IE2, 380V/50Hz, 0,75 кВт, Qном=2 м³/час, Нном=45 м, DN25, вода, Траб.среды=0…+68°С, SHIMGE.</t>
  </si>
  <si>
    <t>BLT2-7. Вертикальный многоступенчатый центробежный насос из нержавеющей стали, двиг.IE2, 380V/50Hz, 0,75 кВт, Qном=2 м³/час, Нном=52 м, DN25, вода, Траб.среды=0…+68°С, SHIMGE.</t>
  </si>
  <si>
    <t>BLT2-9. Вертикальный многоступенчатый центробежный насос из нержавеющей стали, двиг.IE2, 380V/50Hz, 1,1 кВт, Qном=2 м³/час, Нном=67 м, DN25, вода, Траб.среды=0…+68°С, SHIMGE.</t>
  </si>
  <si>
    <t>BLT2-11. Вертикальный многоступенчатый центробежный насос из нержавеющей стали, двиг.IE2, 380V/50Hz, 1,1 кВт, Qном=2 м³/час, Нном=82 м, DN25, вода, Траб.среды=0…+68°С, SHIMGE.</t>
  </si>
  <si>
    <t>BLT2-13. Вертикальный многоступенчатый центробежный насос из нержавеющей стали, двиг.IE2, 380V/50Hz, 1,5 кВт, Qном=2 м³/час, Нном=98 м, DN25, вода, Траб.среды=0…+68°С, SHIMGE.</t>
  </si>
  <si>
    <t>BLT2-15. Вертикальный многоступенчатый центробежный насос из нержавеющей стали, двиг.IE2, 380V/50Hz, 1,5 кВт, Qном=2 м³/час, Нном=112 м, DN25, вода, Траб.среды=0…+68°С, SHIMGE.</t>
  </si>
  <si>
    <t>BLT2-18. Вертикальный многоступенчатый центробежный насос из нержавеющей стали, двиг.IE2, 380V/50Hz, 2,2 кВт, Qном=2 м³/час, Нном=136 м, DN25, вода, Траб.среды=0…+68°С, SHIMGE.</t>
  </si>
  <si>
    <t>BLT2-22. Вертикальный многоступенчатый центробежный насос из нержавеющей стали, двиг.IE2, 380V/50Hz, 2,2 кВт, Qном=2 м³/час, Нном=165 м, DN25, вода, Траб.среды=0…+68°С, SHIMGE.</t>
  </si>
  <si>
    <t>BLT2-26. Вертикальный многоступенчатый центробежный насос из нержавеющей стали, двиг.IE2, 380V/50Hz, 3 кВт, Qном=2 м³/час, Нном=198 м, DN25, вода, Траб.среды=0…+68°С, SHIMGE.</t>
  </si>
  <si>
    <t>BLT4-2. Вертикальный многоступенчатый центробежный насос из нержавеющей стали, двиг.IE2, 380V/50Hz, 0,37 кВт, Qном=4 м³/час, Нном=15 м, DN32, вода, Траб.среды=0…+68°С, SHIMGE.</t>
  </si>
  <si>
    <t>BLT4-3. Вертикальный многоступенчатый центробежный насос из нержавеющей стали, двиг.IE2, 380V/50Hz, 0,55 кВт, Qном=4 м³/час, Нном=24 м, DN32, вода, Траб.среды=0…+68°С, SHIMGE.</t>
  </si>
  <si>
    <t>BLT4-4. Вертикальный многоступенчатый центробежный насос из нержавеющей стали, двиг.IE2, 380V/50Hz, 0,75 кВт, Qном=4 м³/час, Нном=32 м, DN32, вода, Траб.среды=0…+68°С, SHIMGE.</t>
  </si>
  <si>
    <t>BLT4-5. Вертикальный многоступенчатый центробежный насос из нержавеющей стали, двиг.IE2, 380V/50Hz, 1,1 кВт, Qном=4 м³/час, Нном=40 м, DN32, вода, Траб.среды=0…+68°С, SHIMGE.</t>
  </si>
  <si>
    <t>BLT4-6. Вертикальный многоступенчатый центробежный насос из нержавеющей стали, двиг.IE2, 380V/50Hz, 1,1 кВт, Qном=4 м³/час, Нном=48 м, DN32, вода, Траб.среды=0…+68°С, SHIMGE.</t>
  </si>
  <si>
    <t>BLT4-7. Вертикальный многоступенчатый центробежный насос из нержавеющей стали, двиг.IE2, 380V/50Hz, 1,5 кВт, Qном=4 м³/час, Нном=56 м, DN32, вода, Траб.среды=0…+68°С, SHIMGE.</t>
  </si>
  <si>
    <t>BLT4-8. Вертикальный многоступенчатый центробежный насос из нержавеющей стали, двиг.IE2, 380V/50Hz, 1,5 кВт, Qном=4 м³/час, Нном=64 м, DN32, вода, Траб.среды=0…+68°С, SHIMGE.</t>
  </si>
  <si>
    <t>BLT4-10. Вертикальный многоступенчатый центробежный насос из нержавеющей стали, двиг.IE2, 380V/50Hz, 2,2 кВт, Qном=4 м³/час, Нном=81 м, DN32, вода, Траб.среды=0…+68°С, SHIMGE.</t>
  </si>
  <si>
    <t>BLT4-12. Вертикальный многоступенчатый центробежный насос из нержавеющей стали, двиг.IE2, 380V/50Hz, 2,2 кВт, Qном=4 м³/час, Нном=95 м, DN32, вода, Траб.среды=0…+68°С, SHIMGE.</t>
  </si>
  <si>
    <t>BLT4-14. Вертикальный многоступенчатый центробежный насос из нержавеющей стали, двиг.IE2, 380V/50Hz, 3 кВт, Qном=4 м³/час, Нном=112 м, DN32, вода, Траб.среды=0…+68°С, SHIMGE.</t>
  </si>
  <si>
    <t>BLT4-16. Вертикальный многоступенчатый центробежный насос из нержавеющей стали, двиг.IE2, 380V/50Hz, 3 кВт, Qном=4 м³/час, Нном=129 м, DN32, вода, Траб.среды=0…+68°С, SHIMGE.</t>
  </si>
  <si>
    <t>BLT4-19. Вертикальный многоступенчатый центробежный насос из нержавеющей стали, двиг.IE2, 380V/50Hz, 4 кВт, Qном=4 м³/час, Нном=153 м, DN32, вода, Траб.среды=0…+68°С, SHIMGE.</t>
  </si>
  <si>
    <t>BLT4-22. Вертикальный многоступенчатый центробежный насос из нержавеющей стали, двиг.IE2, 380V/50Hz, 4 кВт, Qном=4 м³/час, Нном=178 м, DN32, вода, Траб.среды=0…+68°С, SHIMGE.</t>
  </si>
  <si>
    <t>BLT8-2. Вертикальный многоступенчатый центробежный насос из нержавеющей стали, двиг.IE2, 380V/50Hz, 0,75 кВт, Qном=8 м³/час, Нном=18 м, DN40, вода, Траб.среды=0…+68°С, SHIMGE.</t>
  </si>
  <si>
    <t>BLT8-3. Вертикальный многоступенчатый центробежный насос из нержавеющей стали, двиг.IE2, 380V/50Hz, 1,1 кВт, Qном=8 м³/час, Нном=27 м, DN40, вода, Траб.среды=0…+68°С, SHIMGE.</t>
  </si>
  <si>
    <t>BLT8-4. Вертикальный многоступенчатый центробежный насос из нержавеющей стали, двиг.IE2, 380V/50Hz, 1,5 кВт, Qном=8 м³/час, Нном=36 м, DN40, вода, Траб.среды=0…+68°С, SHIMGE.</t>
  </si>
  <si>
    <t>BLT8-5. Вертикальный многоступенчатый центробежный насос из нержавеющей стали, двиг.IE2, 380V/50Hz, 2,2 кВт, Qном=8 м³/час, Нном=45 м, DN40, вода, Траб.среды=0…+68°С, SHIMGE.</t>
  </si>
  <si>
    <t>BLT8-6. Вертикальный многоступенчатый центробежный насос из нержавеющей стали, двиг.IE2, 380V/50Hz, 2,2 кВт, Qном=8 м³/час, Нном=54 м, DN40, вода, Траб.среды=0…+68°С, SHIMGE.</t>
  </si>
  <si>
    <t>BLT8-8. Вертикальный многоступенчатый центробежный насос из нержавеющей стали, двиг.IE2, 380V/50Hz, 3 кВт, Qном=8 м³/час, Нном=73 м, DN40, вода, Траб.среды=0…+68°С, SHIMGE.</t>
  </si>
  <si>
    <t>BLT8-10. Вертикальный многоступенчатый центробежный насос из нержавеющей стали, двиг.IE2, 380V/50Hz, 4 кВт, Qном=8 м³/час, Нном=92 м, DN40, вода, Траб.среды=0…+68°С, SHIMGE.</t>
  </si>
  <si>
    <t>BLT8-11. Вертикальный многоступенчатый центробежный насос из нержавеющей стали, двиг.IE2, 380V/50Hz, 4 кВт, Qном=8 м³/час, Нном=101 м, DN40, вода, Траб.среды=0…+68°С, SHIMGE.</t>
  </si>
  <si>
    <t>BLT8-12. Вертикальный многоступенчатый центробежный насос из нержавеющей стали, двиг.IE2, 380V/50Hz, 4 кВт, Qном=8 м³/час, Нном=111 м, DN40, вода, Траб.среды=0…+68°С, SHIMGE.</t>
  </si>
  <si>
    <t>BLT8-14. Вертикальный многоступенчатый центробежный насос из нержавеющей стали, двиг.IE2, 380V/50Hz, 5,5 кВт, Qном=8 м³/час, Нном=130 м, DN40, вода, Траб.среды=0…+68°С, SHIMGE.</t>
  </si>
  <si>
    <t>BLT8-16. Вертикальный многоступенчатый центробежный насос из нержавеющей стали, двиг.IE2, 380V/50Hz, 5,5 кВт, Qном=8 м³/час, Нном=148 м, DN40, вода, Траб.среды=0…+68°С, SHIMGE.</t>
  </si>
  <si>
    <t>BLT8-18. Вертикальный многоступенчатый центробежный насос из нержавеющей стали, двиг.IE2, 380V/50Hz, 7,5 кВт, Qном=8 м³/час, Нном=167 м, DN40, вода, Траб.среды=0…+68°С, SHIMGE.</t>
  </si>
  <si>
    <t>BLT8-20. Вертикальный многоступенчатый центробежный насос из нержавеющей стали, двиг.IE2, 380V/50Hz, 7,5 кВт, Qном=8 м³/час, Нном=186 м, DN40, вода, Траб.среды=0…+68°С, SHIMGE.</t>
  </si>
  <si>
    <t>BLT12-2. Вертикальный многоступенчатый центробежный насос из нержавеющей стали, двиг.IE2, 380V/50Hz, 1,5 кВт, Qном=12 м³/час, Нном=20 м, DN50, вода, Траб.среды=0…+68°С, SHIMGE.</t>
  </si>
  <si>
    <t>BLT12-3. Вертикальный многоступенчатый центробежный насос из нержавеющей стали, двиг.IE2, 380V/50Hz, 2,2 кВт, Qном=12 м³/час, Нном=30 м, DN50, вода, Траб.среды=0…+68°С, SHIMGE.</t>
  </si>
  <si>
    <t>BLT12-4. Вертикальный многоступенчатый центробежный насос из нержавеющей стали, двиг.IE2, 380V/50Hz, 3 кВт, Qном=12 м³/час, Нном=40 м, DN50, вода, Траб.среды=0…+68°С, SHIMGE.</t>
  </si>
  <si>
    <t>BLT12-5. Вертикальный многоступенчатый центробежный насос из нержавеющей стали, двиг.IE2, 380V/50Hz, 3 кВт, Qном=12 м³/час, Нном=50 м, DN50, вода, Траб.среды=0…+68°С, SHIMGE.</t>
  </si>
  <si>
    <t>BLT12-6. Вертикальный многоступенчатый центробежный насос из нержавеющей стали, двиг.IE2, 380V/50Hz, 4 кВт, Qном=12 м³/час, Нном=60 м, DN50, вода, Траб.среды=0…+68°С, SHIMGE.</t>
  </si>
  <si>
    <t>BLT12-7. Вертикальный многоступенчатый центробежный насос из нержавеющей стали, двиг.IE2, 380V/50Hz, 5,5 кВт, Qном=12 м³/час, Нном=70 м, DN50, вода, Траб.среды=0…+68°С, SHIMGE.</t>
  </si>
  <si>
    <t>BLT12-8. Вертикальный многоступенчатый центробежный насос из нержавеющей стали, двиг.IE2, 380V/50Hz, 5,5 кВт, Qном=12 м³/час, Нном=80 м, DN50, вода, Траб.среды=0…+68°С, SHIMGE.</t>
  </si>
  <si>
    <t>BLT12-9. Вертикальный многоступенчатый центробежный насос из нержавеющей стали, двиг.IE2, 380V/50Hz, 5,5 кВт, Qном=12 м³/час, Нном=91 м, DN50, вода, Траб.среды=0…+68°С, SHIMGE.</t>
  </si>
  <si>
    <t>BLT12-10. Вертикальный многоступенчатый центробежный насос из нержавеющей стали, двиг.IE2, 380V/50Hz, 7,5 кВт, Qном=12 м³/час, Нном=101 м, DN50, вода, Траб.среды=0…+68°С, SHIMGE.</t>
  </si>
  <si>
    <t>BLT12-12. Вертикальный многоступенчатый центробежный насос из нержавеющей стали, двиг.IE2, 380V/50Hz, 7,5 кВт, Qном=12 м³/час, Нном=121 м, DN50, вода, Траб.среды=0…+68°С, SHIMGE.</t>
  </si>
  <si>
    <t>BLT12-14. Вертикальный многоступенчатый центробежный насос из нержавеющей стали, двиг.IE2, 380V/50Hz, 11 кВт, Qном=12 м³/час, Нном=141 м, DN50, вода, Траб.среды=0…+68°С, SHIMGE.</t>
  </si>
  <si>
    <t>BLT12-16. Вертикальный многоступенчатый центробежный насос из нержавеющей стали, двиг.IE2, 380V/50Hz, 11 кВт, Qном=12 м³/час, Нном=162 м, DN50, вода, Траб.среды=0…+68°С, SHIMGE.</t>
  </si>
  <si>
    <t>BLT12-18. Вертикальный многоступенчатый центробежный насос из нержавеющей стали, двиг.IE2, 380V/50Hz, 11 кВт, Qном=12 м³/час, Нном=183 м, DN50, вода, Траб.среды=0…+68°С, SHIMGE.</t>
  </si>
  <si>
    <t>BLT16-2. Вертикальный многоступенчатый центробежный насос из нержавеющей стали, двиг.IE2, 380V/50Hz, 2,2 кВт, Qном=16 м³/час, Нном=22 м, DN50, вода, Траб.среды=0…+68°С, SHIMGE.</t>
  </si>
  <si>
    <t>BLT16-3. Вертикальный многоступенчатый центробежный насос из нержавеющей стали, двиг.IE2, 380V/50Hz, 3 кВт, Qном=16 м³/час, Нном=34 м, DN50, вода, Траб.среды=0…+68°С, SHIMGE.</t>
  </si>
  <si>
    <t>BLT16-4. Вертикальный многоступенчатый центробежный насос из нержавеющей стали, двиг.IE2, 380V/50Hz, 4 кВт, Qном=16 м³/час, Нном=46 м, DN50, вода, Траб.среды=0…+68°С, SHIMGE.</t>
  </si>
  <si>
    <t>BLT16-5. Вертикальный многоступенчатый центробежный насос из нержавеющей стали, двиг.IE2, 380V/50Hz, 5,5 кВт, Qном=16 м³/час, Нном=58 м, DN50, вода, Траб.среды=0…+68°С, SHIMGE.</t>
  </si>
  <si>
    <t>BLT16-6. Вертикальный многоступенчатый центробежный насос из нержавеющей стали, двиг.IE2, 380V/50Hz, 5,5 кВт, Qном=16 м³/час, Нном=70 м, DN50, вода, Траб.среды=0…+68°С, SHIMGE.</t>
  </si>
  <si>
    <t>BLT16-7. Вертикальный многоступенчатый центробежный насос из нержавеющей стали, двиг.IE2, 380V/50Hz, 7,5 кВт, Qном=16 м³/час, Нном=82 м, DN50, вода, Траб.среды=0…+68°С, SHIMGE.</t>
  </si>
  <si>
    <t>BLT16-8. Вертикальный многоступенчатый центробежный насос из нержавеющей стали, двиг.IE2, 380V/50Hz, 7,5 кВт, Qном=16 м³/час, Нном=94 м, DN50, вода, Траб.среды=0…+68°С, SHIMGE.</t>
  </si>
  <si>
    <t>BLT16-10. Вертикальный многоступенчатый центробежный насос из нержавеющей стали, двиг.IE2, 380V/50Hz, 11 кВт, Qном=16 м³/час, Нном=118 м, DN50, вода, Траб.среды=0…+68°С, SHIMGE.</t>
  </si>
  <si>
    <t>BLT16-12. Вертикальный многоступенчатый центробежный насос из нержавеющей стали, двиг.IE2, 380V/50Hz, 11 кВт, Qном=16 м³/час, Нном=141 м, DN50, вода, Траб.среды=0…+68°С, SHIMGE.</t>
  </si>
  <si>
    <t>BLT16-14. Вертикальный многоступенчатый центробежный насос из нержавеющей стали, двиг.IE2, 380V/50Hz, 15 кВт, Qном=16 м³/час, Нном=66 м, DN50, вода, Траб.среды=0…+68°С, SHIMGE.</t>
  </si>
  <si>
    <t>BLT16-16. Вертикальный многоступенчатый центробежный насос из нержавеющей стали, двиг.IE2, 380V/50Hz, 15 кВт, Qном=16 м³/час, Нном=189 м, DN50, вода, Траб.среды=0…+68°С, SHIMGE.</t>
  </si>
  <si>
    <t>BLT20-2. Вертикальный многоступенчатый центробежный насос из нержавеющей стали, двиг.IE2, 380V/50Hz, 2,2 кВт, Qном=20 м³/час, Нном=23 м, DN50, вода, Траб.среды=0…+68°С, SHIMGE.</t>
  </si>
  <si>
    <t>BLT20-3. Вертикальный многоступенчатый центробежный насос из нержавеющей стали, двиг.IE2, 380V/50Hz, 4 кВт, Qном=20 м³/час, Нном=35 м, DN50, вода, Траб.среды=0…+68°С, SHIMGE.</t>
  </si>
  <si>
    <t>BLT20-4. Вертикальный многоступенчатый центробежный насос из нержавеющей стали, двиг.IE2, 380V/50Hz, 5,5 кВт, Qном=20 м³/час, Нном=47 м, DN50, вода, Траб.среды=0…+68°С, SHIMGE.</t>
  </si>
  <si>
    <t>BLT20-5. Вертикальный многоступенчатый центробежный насос из нержавеющей стали, двиг.IE2, 380V/50Hz, 5,5 кВт, Qном=20 м³/час, Нном=58 м, DN50, вода, Траб.среды=0…+68°С, SHIMGE.</t>
  </si>
  <si>
    <t>BLT20-6. Вертикальный многоступенчатый центробежный насос из нержавеющей стали, двиг.IE2, 380V/50Hz, 7,5 кВт, Qном=20 м³/час, Нном=70 м, DN50, вода, Траб.среды=0…+68°С, SHIMGE.</t>
  </si>
  <si>
    <t>BLT20-7. Вертикальный многоступенчатый центробежный насос из нержавеющей стали, двиг.IE2, 380V/50Hz, 7,5 кВт, Qном=20 м³/час, Нном=82 м, DN50, вода, Траб.среды=0…+68°С, SHIMGE.</t>
  </si>
  <si>
    <t>BLT20-8. Вертикальный многоступенчатый центробежный насос из нержавеющей стали, двиг.IE2, 380V/50Hz, 11 кВт, Qном=20 м³/час, Нном=94 м, DN50, вода, Траб.среды=0…+68°С, SHIMGE.</t>
  </si>
  <si>
    <t>BLT20-10. Вертикальный многоступенчатый центробежный насос из нержавеющей стали, двиг.IE2, 380V/50Hz, 11 кВт, Qном=20 м³/час, Нном=118 м, DN50, вода, Траб.среды=0…+68°С, SHIMGE.</t>
  </si>
  <si>
    <t>BLT20-12. Вертикальный многоступенчатый центробежный насос из нержавеющей стали, двиг.IE2, 380V/50Hz, 15 кВт, Qном=20 м³/час, Нном=142 м, DN50, вода, Траб.среды=0…+68°С, SHIMGE.</t>
  </si>
  <si>
    <t>BLT20-14. Вертикальный многоступенчатый центробежный насос из нержавеющей стали, двиг.IE2, 380V/50Hz, 15 кВт, Qном=20 м³/час, Нном=166 м, DN50, вода, Траб.среды=0…+68°С, SHIMGE.</t>
  </si>
  <si>
    <t>BLT20-17. Вертикальный многоступенчатый центробежный насос из нержавеющей стали, двиг.IE2, 380V/50Hz, 18,5 кВт, Qном=20 м³/час, Нном=202 м, DN50, вода, Траб.среды=0…+68°С, SHIMGE.</t>
  </si>
  <si>
    <t>BLT32-2. Вертикальный многоступенчатый центробежный насос из нержавеющей стали, двиг.IE2, 380V/50Hz, 4 кВт, Qном=32 м³/час, Нном=27 м, DN65, вода, Траб.среды=0…+68°С, SHIMGE.</t>
  </si>
  <si>
    <t>BLT32-2-2. Вертикальный многоступенчатый центробежный насос из нержавеющей стали, двиг.IE2, 380V/50Hz, 3 кВт, Qном=32 м³/час, Нном=20 м, DN65, вода, Траб.среды=0…+68°С, SHIMGE.</t>
  </si>
  <si>
    <t>BLT32-3. Вертикальный многоступенчатый центробежный насос из нержавеющей стали, двиг.IE2, 380V/50Hz, 5,5 кВт, Qном=32 м³/час, Нном=40 м, DN65, вода, Траб.среды=0…+68°С, SHIMGE.</t>
  </si>
  <si>
    <t>BLT32-3-2. Вертикальный многоступенчатый центробежный насос из нержавеющей стали, двиг.IE2, 380V/50Hz, 5,5 кВт, Qном=32 м³/час, Нном=33 м, DN65, вода, Траб.среды=0…+68°С, SHIMGE.</t>
  </si>
  <si>
    <t>BLT32-4. Вертикальный многоступенчатый центробежный насос из нержавеющей стали, двиг.IE2, 380V/50Hz, 7,5 кВт, Qном=32 м³/час, Нном=53 м, DN65, вода, Траб.среды=0…+68°С, SHIMGE.</t>
  </si>
  <si>
    <t>BLT32-4-2. Вертикальный многоступенчатый центробежный насос из нержавеющей стали, двиг.IE2, 380V/50Hz, 7,5 кВт, Qном=32 м³/час, Нном=46 м, DN65, вода, Траб.среды=0…+68°С, SHIMGE.</t>
  </si>
  <si>
    <t>BLT32-5. Вертикальный многоступенчатый центробежный насос из нержавеющей стали, двиг.IE2, 380V/50Hz, 11 кВт, Qном=32 м³/час, Нном=67 м, DN65, вода, Траб.среды=0…+68°С, SHIMGE.</t>
  </si>
  <si>
    <t>BLT32-5-2. Вертикальный многоступенчатый центробежный насос из нержавеющей стали, двиг.IE2, 380V/50Hz, 11 кВт, Qном=32 м³/час, Нном=60 м, DN65, вода, Траб.среды=0…+68°С, SHIMGE.</t>
  </si>
  <si>
    <t>BLT32-6. Вертикальный многоступенчатый центробежный насос из нержавеющей стали, двиг.IE2, 380V/50Hz, 11 кВт, Qном=32 м³/час, Нном=81 м, DN65, вода, Траб.среды=0…+68°С, SHIMGE.</t>
  </si>
  <si>
    <t>BLT32-6-2. Вертикальный многоступенчатый центробежный насос из нержавеющей стали, двиг.IE2, 380V/50Hz, 11 кВт, Qном=32 м³/час, Нном=74 м, DN65, вода, Траб.среды=0…+68°С, SHIMGE.</t>
  </si>
  <si>
    <t>BLT32-7. Вертикальный многоступенчатый центробежный насос из нержавеющей стали, двиг.IE2, 380V/50Hz, 15 кВт, Qном=32 м³/час, Нном=95 м, DN65, вода, Траб.среды=0…+68°С, SHIMGE.</t>
  </si>
  <si>
    <t>BLT32-7-2. Вертикальный многоступенчатый центробежный насос из нержавеющей стали, двиг.IE2, 380V/50Hz, 15 кВт, Qном=32 м³/час, Нном=88 м, DN65, вода, Траб.среды=0…+68°С, SHIMGE.</t>
  </si>
  <si>
    <t>BLT32-8. Вертикальный многоступенчатый центробежный насос из нержавеющей стали, двиг.IE2, 380V/50Hz, 15 кВт, Qном=32 м³/час, Нном=109 м, DN65, вода, Траб.среды=0…+68°С, SHIMGE.</t>
  </si>
  <si>
    <t>BLT32-8-2. Вертикальный многоступенчатый центробежный насос из нержавеющей стали, двиг.IE2, 380V/50Hz, 15 кВт, Qном=32 м³/час, Нном=102 м, DN65, вода, Траб.среды=0…+68°С, SHIMGE.</t>
  </si>
  <si>
    <t>BLT32-9. Вертикальный многоступенчатый центробежный насос из нержавеющей стали, двиг.IE2, 380V/50Hz, 18,5 кВт, Qном=32 м³/час, Нном=124 м, DN65, вода, Траб.среды=0…+68°С, SHIMGE.</t>
  </si>
  <si>
    <t>BLT32-9-2. Вертикальный многоступенчатый центробежный насос из нержавеющей стали, двиг.IE2, 380V/50Hz, 18,5 кВт, Qном=32 м³/час, Нном=117 м, DN65, вода, Траб.среды=0…+68°С, SHIMGE.</t>
  </si>
  <si>
    <t>BLT32-10. Вертикальный многоступенчатый центробежный насос из нержавеющей стали, двиг.IE2, 380V/50Hz, 18,5 кВт, Qном=32 м³/час, Нном=138 м, DN65, вода, Траб.среды=0…+68°С, SHIMGE.</t>
  </si>
  <si>
    <t>BLT32-10-2. Вертикальный многоступенчатый центробежный насос из нержавеющей стали, двиг.IE2, 380V/50Hz, 18,5 кВт, Qном=32 м³/час, Нном=131 м, DN65, вода, Траб.среды=0…+68°С, SHIMGE.</t>
  </si>
  <si>
    <t>BLT32-11. Вертикальный многоступенчатый центробежный насос из нержавеющей стали, двиг.IE2, 380V/50Hz, 22 кВт, Qном=32 м³/час, Нном=153 м, DN65, вода, Траб.среды=0…+68°С, SHIMGE.</t>
  </si>
  <si>
    <t>BLT32-11-2. Вертикальный многоступенчатый центробежный насос из нержавеющей стали, двиг.IE2, 380V/50Hz, 22 кВт, Qном=32 м³/час, Нном=146 м, DN65, вода, Траб.среды=0…+68°С, SHIMGE.</t>
  </si>
  <si>
    <t>BLT32-12. Вертикальный многоступенчатый центробежный насос из нержавеющей стали, двиг.IE2, 380V/50Hz, 30 кВт, Qном=32 м³/час, Нном=167 м, DN65, вода, Траб.среды=0…+68°С, SHIMGE.</t>
  </si>
  <si>
    <t>BLT32-12-2. Вертикальный многоступенчатый центробежный насос из нержавеющей стали, двиг.IE2, 380V/50Hz, 22 кВт, Qном=32 м³/час, Нном=160 м, DN65, вода, Траб.среды=0…+68°С, SHIMGE.</t>
  </si>
  <si>
    <t>BLT32-13. Вертикальный многоступенчатый центробежный насос из нержавеющей стали, двиг.IE2, 380V/50Hz, 30 кВт, Qном=32 м³/час, Нном=181 м, DN65, вода, Траб.среды=0…+68°С, SHIMGE.</t>
  </si>
  <si>
    <t>BLT32-13-2. Вертикальный многоступенчатый центробежный насос из нержавеющей стали, двиг.IE2, 380V/50Hz, 30 кВт, Qном=32 м³/час, Нном=174 м, DN65, вода, Траб.среды=0…+68°С, SHIMGE.</t>
  </si>
  <si>
    <t>BLT32-14. Вертикальный многоступенчатый центробежный насос из нержавеющей стали, двиг.IE2, 380V/50Hz, 30 кВт, Qном=32 м³/час, Нном=196 м, DN65, вода, Траб.среды=0…+68°С, SHIMGE.</t>
  </si>
  <si>
    <t>BLT32-14-2. Вертикальный многоступенчатый центробежный насос из нержавеющей стали, двиг.IE2, 380V/50Hz, 30 кВт, Qном=32 м³/час, Нном=189 м, DN65, вода, Траб.среды=0…+68°С, SHIMGE.</t>
  </si>
  <si>
    <t>BLT32-15. Вертикальный многоступенчатый центробежный насос из нержавеющей стали, двиг.IE2, 380V/50Hz, 30 кВт, Qном=32 м³/час, Нном=210 м, DN65, вода, Траб.среды=0…+68°С, SHIMGE.</t>
  </si>
  <si>
    <t>BLT32-15-2. Вертикальный многоступенчатый центробежный насос из нержавеющей стали, двиг.IE2, 380V/50Hz, 30 кВт, Qном=32 м³/час, Нном=203 м, DN65, вода, Траб.среды=0…+68°С, SHIMGE.</t>
  </si>
  <si>
    <t>BLT45-2. Вертикальный многоступенчатый центробежный насос из нержавеющей стали, двиг.IE2, 380V/50Hz, 7,5 кВт, Qном=45 м³/час, Нном=39 м, DN80, вода, Траб.среды=0…+68°С, SHIMGE.</t>
  </si>
  <si>
    <t>BLT45-2-2. Вертикальный многоступенчатый центробежный насос из нержавеющей стали, двиг.IE2, 380V/50Hz, 5,5 кВт, Qном=45 м³/час, Нном=30 м, DN80, вода, Траб.среды=0…+68°С, SHIMGE.</t>
  </si>
  <si>
    <t>BLT45-3. Вертикальный многоступенчатый центробежный насос из нержавеющей стали, двиг.IE2, 380V/50Hz, 11 кВт, Qном=45 м³/час, Нном=58 м, DN80, вода, Траб.среды=0…+68°С, SHIMGE.</t>
  </si>
  <si>
    <t>BLT45-3-2. Вертикальный многоступенчатый центробежный насос из нержавеющей стали, двиг.IE2, 380V/50Hz, 11 кВт, Qном=45 м³/час, Нном=50 м, DN80, вода, Траб.среды=0…+68°С, SHIMGE.</t>
  </si>
  <si>
    <t>BLT45-4. Вертикальный многоступенчатый центробежный насос из нержавеющей стали, двиг.IE2, 380V/50Hz, 15 кВт, Qном=45 м³/час, Нном=78 м, DN80, вода, Траб.среды=0…+68°С, SHIMGE.</t>
  </si>
  <si>
    <t>BLT45-4-2. Вертикальный многоступенчатый центробежный насос из нержавеющей стали, двиг.IE2, 380V/50Hz, 15 кВт, Qном=45 м³/час, Нном=69 м, DN80, вода, Траб.среды=0…+68°С, SHIMGE.</t>
  </si>
  <si>
    <t>BLT45-5. Вертикальный многоступенчатый центробежный насос из нержавеющей стали, двиг.IE2, 380V/50Hz, 18,5 кВт, Qном=45 м³/час, Нном=97 м, DN80, вода, Траб.среды=0…+68°С, SHIMGE.</t>
  </si>
  <si>
    <t>BLT45-5-2. Вертикальный многоступенчатый центробежный насос из нержавеющей стали, двиг.IE2, 380V/50Hz, 18,5 кВт, Qном=45 м³/час, Нном=88 м, DN80, вода, Траб.среды=0…+68°С, SHIMGE.</t>
  </si>
  <si>
    <t>BLT45-6. Вертикальный многоступенчатый центробежный насос из нержавеющей стали, двиг.IE2, 380V/50Hz, 22 кВт, Qном=45 м³/час, Нном=116 м, DN80, вода, Траб.среды=0…+68°С, SHIMGE.</t>
  </si>
  <si>
    <t>BLT45-6-2. Вертикальный многоступенчатый центробежный насос из нержавеющей стали, двиг.IE2, 380V/50Hz, 22 кВт, Qном=45 м³/час, Нном=108 м, DN80, вода, Траб.среды=0…+68°С, SHIMGE.</t>
  </si>
  <si>
    <t>BLT45-7. Вертикальный многоступенчатый центробежный насос из нержавеющей стали, двиг.IE2, 380V/50Hz, 30 кВт, Qном=45 м³/час, Нном=135 м, DN80, вода, Траб.среды=0…+68°С, SHIMGE.</t>
  </si>
  <si>
    <t>BLT45-7-2. Вертикальный многоступенчатый центробежный насос из нержавеющей стали, двиг.IE2, 380V/50Hz, 30 кВт, Qном=45 м³/час, Нном=127 м, DN80, вода, Траб.среды=0…+68°С, SHIMGE.</t>
  </si>
  <si>
    <t>BLT45-8. Вертикальный многоступенчатый центробежный насос из нержавеющей стали, двиг.IE2, 380V/50Hz, 30 кВт, Qном=45 м³/час, Нном=154 м, DN80, вода, Траб.среды=0…+68°С, SHIMGE.</t>
  </si>
  <si>
    <t>BLT45-8-2. Вертикальный многоступенчатый центробежный насос из нержавеющей стали, двиг.IE2, 380V/50Hz, 30 кВт, Qном=45 м³/час, Нном=146 м, DN80, вода, Траб.среды=0…+68°С, SHIMGE.</t>
  </si>
  <si>
    <t>BLT45-9. Вертикальный многоступенчатый центробежный насос из нержавеющей стали, двиг.IE2, 380V/50Hz, 37 кВт, Qном=45 м³/час, Нном=174 м, DN80, вода, Траб.среды=0…+68°С, SHIMGE.</t>
  </si>
  <si>
    <t>BLT45-9-2. Вертикальный многоступенчатый центробежный насос из нержавеющей стали, двиг.IE2, 380V/50Hz, 30 кВт, Qном=45 м³/час, Нном=166 м, DN80, вода, Траб.среды=0…+68°С, SHIMGE.</t>
  </si>
  <si>
    <t>BLT45-10. Вертикальный многоступенчатый центробежный насос из нержавеющей стали, двиг.IE2, 380V/50Hz, 37 кВт, Qном=45 м³/час, Нном=193 м, DN80, вода, Траб.среды=0…+68°С, SHIMGE.</t>
  </si>
  <si>
    <t>BLT45-10-2. Вертикальный многоступенчатый центробежный насос из нержавеющей стали, двиг.IE2, 380V/50Hz, 37 кВт, Qном=45 м³/час, Нном=185 м, DN80, вода, Траб.среды=0…+68°С, SHIMGE.</t>
  </si>
  <si>
    <t>BLT45-11. Вертикальный многоступенчатый центробежный насос из нержавеющей стали, двиг.IE2, 380V/50Hz, 45 кВт, Qном=45 м³/час, Нном=214 м, DN80, вода, Траб.среды=0…+68°С, SHIMGE.</t>
  </si>
  <si>
    <t>BLT45-11-2. Вертикальный многоступенчатый центробежный насос из нержавеющей стали, двиг.IE2, 380V/50Hz, 45 кВт, Qном=45 м³/час, Нном=206 м, DN80, вода, Траб.среды=0…+68°С, SHIMGE.</t>
  </si>
  <si>
    <t>BLT45-12. Вертикальный многоступенчатый центробежный насос из нержавеющей стали, двиг.IE2, 380V/50Hz, 45 кВт, Qном=45 м³/час, Нном=236 м, DN80, вода, Траб.среды=0…+68°С, SHIMGE.</t>
  </si>
  <si>
    <t>BLT45-12-2. Вертикальный многоступенчатый центробежный насос из нержавеющей стали, двиг.IE2, 380V/50Hz, 45 кВт, Qном=45 м³/час, Нном=226 м, DN80, вода, Траб.среды=0…+68°С, SHIMGE.</t>
  </si>
  <si>
    <t>BLT45-13-2. Вертикальный многоступенчатый центробежный насос из нержавеющей стали, двиг.IE2, 380V/50Hz, 45 кВт, Qном=45 м³/час, Нном=267 м, DN80, вода, Траб.среды=0…+68°С, SHIMGE.</t>
  </si>
  <si>
    <t>BLT64-2. Вертикальный многоступенчатый центробежный насос из нержавеющей стали, двиг.IE2, 380V/50Hz, 11 кВт, Qном=64 м³/час, Нном=40 м, DN100, вода, Траб.среды=0…+68°С, SHIMGE.</t>
  </si>
  <si>
    <t>BLT64-2-1. Вертикальный многоступенчатый центробежный насос из нержавеющей стали, двиг.IE2, 380V/50Hz, 11 кВт, Qном=64 м³/час, Нном=29 м, DN100, вода, Траб.среды=0…+68°С, SHIMGE.</t>
  </si>
  <si>
    <t>BLT64-2-2. Вертикальный многоступенчатый центробежный насос из нержавеющей стали, двиг.IE2, 380V/50Hz, 7,5 кВт, Qном=64 м³/час, Нном=36 м, DN100, вода, Траб.среды=0…+68°С, SHIMGE.</t>
  </si>
  <si>
    <t>BLT64-3. Вертикальный многоступенчатый центробежный насос из нержавеющей стали, двиг.IE2, 380V/50Hz, 18,5 кВт, Qном=64 м³/час, Нном=60 м, DN100, вода, Траб.среды=0…+68°С, SHIMGE.</t>
  </si>
  <si>
    <t>BLT64-3-2. Вертикальный многоступенчатый центробежный насос из нержавеющей стали, двиг.IE2, 380V/50Hz, 15 кВт, Qном=64 м³/час, Нном=46 м, DN100, вода, Траб.среды=0…+68°С, SHIMGE.</t>
  </si>
  <si>
    <t>BLT64-3-1. Вертикальный многоступенчатый центробежный насос из нержавеющей стали, двиг.IE2, 380V/50Hz, 15 кВт, Qном=64 м³/час, Нном=53 м, DN100, вода, Траб.среды=0…+68°С, SHIMGE.</t>
  </si>
  <si>
    <t>BLT64-4. Вертикальный многоступенчатый центробежный насос из нержавеющей стали, двиг.IE2, 380V/50Hz, 22 кВт, Qном=64 м³/час, Нном=80 м, DN100, вода, Траб.среды=0…+68°С, SHIMGE.</t>
  </si>
  <si>
    <t>BLT64-4-2. Вертикальный многоступенчатый центробежный насос из нержавеющей стали, двиг.IE2, 380V/50Hz, 18,5 кВт, Qном=64 м³/час, Нном=66 м, DN100, вода, Траб.среды=0…+68°С, SHIMGE.</t>
  </si>
  <si>
    <t>BLT64-4-1. Вертикальный многоступенчатый центробежный насос из нержавеющей стали, двиг.IE2, 380V/50Hz, 22 кВт, Qном=64 м³/час, Нном=73 м, DN100, вода, Траб.среды=0…+68°С, SHIMGE.</t>
  </si>
  <si>
    <t>BLT64-5. Вертикальный многоступенчатый центробежный насос из нержавеющей стали, двиг.IE2, 380V/50Hz, 30 кВт, Qном=64 м³/час, Нном=102 м, DN100, вода, Траб.среды=0…+68°С, SHIMGE.</t>
  </si>
  <si>
    <t>BLT64-5-2. Вертикальный многоступенчатый центробежный насос из нержавеющей стали, двиг.IE2, 380V/50Hz, 30 кВт, Qном=64 м³/час, Нном=88 м, DN100, вода, Траб.среды=0…+68°С, SHIMGE.</t>
  </si>
  <si>
    <t>BLT64-5-1. Вертикальный многоступенчатый центробежный насос из нержавеющей стали, двиг.IE2, 380V/50Hz, 30 кВт, Qном=64 м³/час, Нном=95 м, DN100, вода, Траб.среды=0…+68°С, SHIMGE.</t>
  </si>
  <si>
    <t>BLT64-6. Вертикальный многоступенчатый центробежный насос из нержавеющей стали, двиг.IE2, 380V/50Hz, 37 кВт, Qном=64 м³/час, Нном=124 м, DN100, вода, Траб.среды=0…+68°С, SHIMGE.</t>
  </si>
  <si>
    <t>BLT64-6-2. Вертикальный многоступенчатый центробежный насос из нержавеющей стали, двиг.IE2, 380V/50Hz, 30 кВт, Qном=64 м³/час, Нном=110 м, DN100, вода, Траб.среды=0…+68°С, SHIMGE.</t>
  </si>
  <si>
    <t>BLT64-6-1. Вертикальный многоступенчатый центробежный насос из нержавеющей стали, двиг.IE2, 380V/50Hz, 37 кВт, Qном=64 м³/час, Нном=117 м, DN100, вода, Траб.среды=0…+68°С, SHIMGE.</t>
  </si>
  <si>
    <t>BLT64-7. Вертикальный многоступенчатый центробежный насос из нержавеющей стали, двиг.IE2, 380V/50Hz, 45 кВт, Qном=64 м³/час, Нном=146 м, DN100, вода, Траб.среды=0…+68°С, SHIMGE.</t>
  </si>
  <si>
    <t>BLT64-7-2. Вертикальный многоступенчатый центробежный насос из нержавеющей стали, двиг.IE2, 380V/50Hz, 37 кВт, Qном=64 м³/час, Нном=132 м, DN100, вода, Траб.среды=0…+68°С, SHIMGE.</t>
  </si>
  <si>
    <t>BLT64-7-1. Вертикальный многоступенчатый центробежный насос из нержавеющей стали, двиг.IE2, 380V/50Hz, 37 кВт, Qном=64 м³/час, Нном=139 м, DN100, вода, Траб.среды=0…+68°С, SHIMGE.</t>
  </si>
  <si>
    <t>BLT64-8. Вертикальный многоступенчатый центробежный насос из нержавеющей стали, двиг.IE2, 380V/50Hz, 45 кВт, Qном=64 м³/час, Нном=168 м, DN100, вода, Траб.среды=0…+68°С, SHIMGE.</t>
  </si>
  <si>
    <t>BLT64-8-2. Вертикальный многоступенчатый центробежный насос из нержавеющей стали, двиг.IE2, 380V/50Hz, 45 кВт, Qном=64 м³/час, Нном=154 м, DN100, вода, Траб.среды=0…+68°С, SHIMGE.</t>
  </si>
  <si>
    <t>BLT64-8-1. Вертикальный многоступенчатый центробежный насос из нержавеющей стали, двиг.IE2, 380V/50Hz, 45 кВт, Qном=64 м³/час, Нном=161 м, DN100, вода, Траб.среды=0…+68°С, SHIMGE.</t>
  </si>
  <si>
    <t>BLT90-2. Вертикальный многоступенчатый центробежный насос из нержавеющей стали, двиг.IE2, 380V/50Hz, 15 кВт, Qном=90 м³/час, Нном=40 м, DN100, вода, Траб.среды=0…+68°С, SHIMGE.</t>
  </si>
  <si>
    <t>BLT90-2-2. Вертикальный многоступенчатый центробежный насос из нержавеющей стали, двиг.IE2, 380V/50Hz, 11 кВт, Qном=90 м³/час, Нном=28 м, DN100, вода, Траб.среды=0…+68°С, SHIMGE.</t>
  </si>
  <si>
    <t>BLT90-3. Вертикальный многоступенчатый центробежный насос из нержавеющей стали, двиг.IE2, 380V/50Hz, 22 кВт, Qном=90 м³/час, Нном=62 м, DN100, вода, Траб.среды=0…+68°С, SHIMGE.</t>
  </si>
  <si>
    <t>BLT90-3-2. Вертикальный многоступенчатый центробежный насос из нержавеющей стали, двиг.IE2, 380V/50Hz, 18,5 кВт, Qном=90 м³/час, Нном=49 м, DN100, вода, Траб.среды=0…+68°С, SHIMGE.</t>
  </si>
  <si>
    <t>BLT90-4. Вертикальный многоступенчатый центробежный насос из нержавеющей стали, двиг.IE2, 380V/50Hz, 30 кВт, Qном=90 м³/час, Нном=84 м, DN100, вода, Траб.среды=0…+68°С, SHIMGE.</t>
  </si>
  <si>
    <t>BLT90-4-2. Вертикальный многоступенчатый центробежный насос из нержавеющей стали, двиг.IE2, 380V/50Hz, 30 кВт, Qном=90 м³/час, Нном=72 м, DN100, вода, Траб.среды=0…+68°С, SHIMGE.</t>
  </si>
  <si>
    <t>BLT90-5. Вертикальный многоступенчатый центробежный насос из нержавеющей стали, двиг.IE2, 380V/50Hz, 37 кВт, Qном=90 м³/час, Нном=106 м, DN100, вода, Траб.среды=0…+68°С, SHIMGE.</t>
  </si>
  <si>
    <t>BLT90-5-2. Вертикальный многоступенчатый центробежный насос из нержавеющей стали, двиг.IE2, 380V/50Hz, 37 кВт, Qном=90 м³/час, Нном=93 м, DN100, вода, Траб.среды=0…+68°С, SHIMGE.</t>
  </si>
  <si>
    <t>BLT90-6. Вертикальный многоступенчатый центробежный насос из нержавеющей стали, двиг.IE2, 380V/50Hz, 45 кВт, Qном=90 м³/час, Нном=130 м, DN100, вода, Траб.среды=0…+68°С, SHIMGE.</t>
  </si>
  <si>
    <t>BLT90-6-2. Вертикальный многоступенчатый центробежный насос из нержавеющей стали, двиг.IE2, 380V/50Hz, 45 кВт, Qном=90 м³/час, Нном=117 м, DN100, вода, Траб.среды=0…+68°С, SHIMGE.</t>
  </si>
  <si>
    <t>BLT120-1. Вертикальный многоступенчатый центробежный насос из нержавеющей стали, двиг.IE2, 380V/50Hz, 11 кВт, Qном=120 м³/час, Нном=18,5 м, DN125, вода, Траб.среды=0…+68°С, SHIMGE.</t>
  </si>
  <si>
    <t>BLT120-2-2. Вертикальный многоступенчатый центробежный насос из нержавеющей стали, двиг.IE2, 380V/50Hz, 15 кВт, Qном=120 м³/час, Нном=28,5 м, DN125, вода, Траб.среды=0…+68°С, SHIMGE.</t>
  </si>
  <si>
    <t>BLT120-2-1. Вертикальный многоступенчатый центробежный насос из нержавеющей стали, двиг.IE2, 380V/50Hz, 18,5 кВт, Qном=120 м³/час, Нном=34,5 м, DN125, вода, Траб.среды=0…+68°С, SHIMGE.</t>
  </si>
  <si>
    <t>BLT120-2. Вертикальный многоступенчатый центробежный насос из нержавеющей стали, двиг.IE2, 380V/50Hz, 22 кВт, Qном=120 м³/час, Нном=40 м, DN125, вода, Траб.среды=0…+68°С, SHIMGE.</t>
  </si>
  <si>
    <t>BLT120-3-2. Вертикальный многоступенчатый центробежный насос из нержавеющей стали, двиг.IE2, 380V/50Hz, 30 кВт, Qном=120 м³/час, Нном=49 м, DN125, вода, Траб.среды=0…+68°С, SHIMGE.</t>
  </si>
  <si>
    <t>BLT120-3-1. Вертикальный многоступенчатый центробежный насос из нержавеющей стали, двиг.IE2, 380V/50Hz, 30 кВт, Qном=120 м³/час, Нном=55,5 м, DN125, вода, Траб.среды=0…+68°С, SHIMGE.</t>
  </si>
  <si>
    <t>BLT120-3. Вертикальный многоступенчатый центробежный насос из нержавеющей стали, двиг.IE2, 380V/50Hz, 30 кВт, Qном=120 м³/час, Нном=61 м, DN125, вода, Траб.среды=0…+68°С, SHIMGE.</t>
  </si>
  <si>
    <t>BLT120-4-2. Вертикальный многоступенчатый центробежный насос из нержавеющей стали, двиг.IE2, 380V/50Hz, 37 кВт, Qном=120 м³/час, Нном=69 м, DN125, вода, Траб.среды=0…+68°С, SHIMGE.</t>
  </si>
  <si>
    <t>BLT120-4-1. Вертикальный многоступенчатый центробежный насос из нержавеющей стали, двиг.IE2, 380V/50Hz, 37 кВт, Qном=120 м³/час, Нном=76 м, DN125, вода, Траб.среды=0…+68°С, SHIMGE.</t>
  </si>
  <si>
    <t>BLT120-4. Вертикальный многоступенчатый центробежный насос из нержавеющей стали, двиг.IE2, 380V/50Hz, 45 кВт, Qном=120 м³/час, Нном=81 м, DN125, вода, Траб.среды=0…+68°С, SHIMGE.</t>
  </si>
  <si>
    <t>BLT120-5-2. Вертикальный многоступенчатый центробежный насос из нержавеющей стали, двиг.IE2, 380V/50Hz, 45 кВт, Qном=120 м³/час, Нном=90 м, DN125, вода, Траб.среды=0…+68°С, SHIMGE.</t>
  </si>
  <si>
    <t>BLT120-5-1. Вертикальный многоступенчатый центробежный насос из нержавеющей стали, двиг.IE2, 380V/50Hz, 45 кВт, Qном=120 м³/час, Нном=97 м, DN125, вода, Траб.среды=0…+68°С, SHIMGE.</t>
  </si>
  <si>
    <t>BLT120-5. Вертикальный многоступенчатый центробежный насос из нержавеющей стали, двиг.IE2, 380V/50Hz, 55 кВт, Qном=120 м³/час, Нном=101,5 м, DN125, вода, Траб.среды=0…+68°С, SHIMGE.</t>
  </si>
  <si>
    <t>BLT120-6-2. Вертикальный многоступенчатый центробежный насос из нержавеющей стали, двиг.IE2, 380V/50Hz, 55 кВт, Qном=120 м³/час, Нном=110 м, DN125, вода, Траб.среды=0…+68°С, SHIMGE.</t>
  </si>
  <si>
    <t>BLT120-6-1. Вертикальный многоступенчатый центробежный насос из нержавеющей стали, двиг.IE2, 380V/50Hz, 55 кВт, Qном=120 м³/час, Нном=118 м, DN125, вода, Траб.среды=0…+68°С, SHIMGE.</t>
  </si>
  <si>
    <t>BLT120-6. Вертикальный многоступенчатый центробежный насос из нержавеющей стали, двиг.IE2, 380V/50Hz, 75 кВт, Qном=120 м³/час, Нном=123 м, DN125, вода, Траб.среды=0…+68°С, SHIMGE.</t>
  </si>
  <si>
    <t>BLT120-7-2. Вертикальный многоступенчатый центробежный насос из нержавеющей стали, двиг.IE2, 380V/50Hz, 75 кВт, Qном=120 м³/час, Нном=130 м, DN125, вода, Траб.среды=0…+68°С, SHIMGE.</t>
  </si>
  <si>
    <t>BLT120-7-1. Вертикальный многоступенчатый центробежный насос из нержавеющей стали, двиг.IE2, 380V/50Hz, 75 кВт, Qном=120 м³/час, Нном=137,5 м, DN125, вода, Траб.среды=0…+68°С, SHIMGE.</t>
  </si>
  <si>
    <t>BLT120-7. Вертикальный многоступенчатый центробежный насос из нержавеющей стали, двиг.IE2, 380V/50Hz, 75 кВт, Qном=120 м³/час, Нном=145 м, DN125, вода, Траб.среды=0…+68°С, SHIMGE.</t>
  </si>
  <si>
    <t>BLT120-8. Вертикальный многоступенчатый центробежный насос из нержавеющей стали, двиг.IE2, 380/50Hz, 90 кВт, Qном=120 м³/час, Нном=167 м, DN125, вода, Траб.среды=0…+68°С, SHIMGE.</t>
  </si>
  <si>
    <t>BLT150-1-1. Вертикальный многоступенчатый центробежный насос из нержавеющей стали, двиг.IE2, 380V/50Hz, 11 кВт, Qном=150 м³/час, Нном=12,5 м, DN125, вода, Траб.среды=0…+68°С, SHIMGE.</t>
  </si>
  <si>
    <t>BLT150-1. Вертикальный многоступенчатый центробежный насос из нержавеющей стали, двиг.IE2, 380V/50Hz, 15 кВт, Qном=150 м³/час, Нном=18,5 м, DN125, вода, Траб.среды=0…+68°С, SHIMGE.</t>
  </si>
  <si>
    <t>BLT150-2-2. Вертикальный многоступенчатый центробежный насос из нержавеющей стали, двиг.IE2, 380V/50Hz, 18,5 кВт, Qном=150 м³/час, Нном=27,5 м, DN125, вода, Траб.среды=0…+68°С, SHIMGE.</t>
  </si>
  <si>
    <t>BLT150-2-1. Вертикальный многоступенчатый центробежный насос из нержавеющей стали, двиг.IE2, 380V/50Hz, 22 кВт, Qном=150 м³/час, Нном=35 м, DN125, вода, Траб.среды=0…+68°С, SHIMGE.</t>
  </si>
  <si>
    <t>BLT150-2. Вертикальный многоступенчатый центробежный насос из нержавеющей стали, двиг.IE2, 380V/50Hz, 30 кВт, Qном=150 м³/час, Нном=40 м, DN125, вода, Траб.среды=0…+68°С, SHIMGE.</t>
  </si>
  <si>
    <t>BLT150-3-2. Вертикальный многоступенчатый центробежный насос из нержавеющей стали, двиг.IE2, 380V/50Hz, 30 кВт, Qном=150 м³/час, Нном=49 м, DN125, вода, Траб.среды=0…+68°С, SHIMGE.</t>
  </si>
  <si>
    <t>BLT150-3-1. Вертикальный многоступенчатый центробежный насос из нержавеющей стали, двиг.IE2, 380V/50Hz, 37 кВт, Qном=150 м³/час, Нном=56 м, DN125, вода, Траб.среды=0…+68°С, SHIMGE.</t>
  </si>
  <si>
    <t>BLT150-3. Вертикальный многоступенчатый центробежный насос из нержавеющей стали, двиг.IE2, 380V/50Hz, 37 кВт, Qном=150 м³/час, Нном=63 м, DN125, вода, Траб.среды=0…+68°С, SHIMGE.</t>
  </si>
  <si>
    <t>BLT150-4-2. Вертикальный многоступенчатый центробежный насос из нержавеющей стали, двиг.IE2, 380V/50Hz, 45 кВт, Qном=150 м³/час, Нном=70,5 м, DN125, вода, Траб.среды=0…+68°С, SHIMGE.</t>
  </si>
  <si>
    <t>BLT150-4-1. Вертикальный многоступенчатый центробежный насос из нержавеющей стали, двиг.IE2, 380V/50Hz, 45 кВт, Qном=150 м³/час, Нном=77 м, DN125, вода, Траб.среды=0…+68°С, SHIMGE.</t>
  </si>
  <si>
    <t>BLT150-4. Вертикальный многоступенчатый центробежный насос из нержавеющей стали, двиг.IE2, 380V/50Hz, 55 кВт, Qном=150 м³/час, Нном=84 м, DN125, вода, Траб.среды=0…+68°С, SHIMGE.</t>
  </si>
  <si>
    <t>BLT150-5-2. Вертикальный многоступенчатый центробежный насос из нержавеющей стали, двиг.IE2, 380V/50Hz, 55 кВт, Qном=150 м³/час, Нном=92 м, DN125, вода, Траб.среды=0…+68°С, SHIMGE.</t>
  </si>
  <si>
    <t>BLT150-5-1. Вертикальный многоступенчатый центробежный насос из нержавеющей стали, двиг.IE2, 380V/50Hz, 75 кВт, Qном=150 м³/час, Нном=99 м, DN125, вода, Траб.среды=0…+68°С, SHIMGE.</t>
  </si>
  <si>
    <t>BLT150-5. Вертикальный многоступенчатый центробежный насос из нержавеющей стали, двиг.IE2, 380V/50Hz, 75 кВт, Qном=150 м³/час, Нном=106,5 м, DN125, вода, Траб.среды=0…+68°С, SHIMGE.</t>
  </si>
  <si>
    <t>BLT150-6-2. Вертикальный многоступенчатый центробежный насос из нержавеющей стали, двиг.IE2, 380V/50Hz, 75 кВт, Qном=150 м³/час, Нном=112 м, DN125, вода, Траб.среды=0…+68°С, SHIMGE.</t>
  </si>
  <si>
    <t>BLT150-6-1. Вертикальный многоступенчатый центробежный насос из нержавеющей стали, двиг.IE2, 380V/50Hz, 75 кВт, Qном=150 м³/час, Нном=120,5 м, DN125, вода, Траб.среды=0…+68°С, SHIMGE.</t>
  </si>
  <si>
    <t>BLT150-6. Вертикальный многоступенчатый центробежный насос из нержавеющей стали, двиг.IE2, 380V/50Hz, 75 кВт, Qном=150 м³/час, Нном=130 м, DN125, вода, Траб.среды=0…+68°С, SHIMGE.</t>
  </si>
  <si>
    <t>BLT150-7. Вертикальный многоступенчатый центробежный насос из нержавеющей стали, двиг.IE2, 380/50Hz, 90 кВт, Qном=150 м³/час, Нном=152 м, , вода, Траб.среды=0…+68°С, SHIMGE.</t>
  </si>
  <si>
    <t>BLT200-1-B. Вертикальный многоступенчатый центробежный насос из нержавеющей стали, двиг.IE2, 380V/50Hz, 18,5 кВт, Qном=200 м³/час, Нном=20 м, DN150, вода, Траб.среды=0…+68°С, SHIMGE.</t>
  </si>
  <si>
    <t>BLT200-1-A. Вертикальный многоступенчатый центробежный насос из нержавеющей стали, двиг.IE2, 380V/50Hz, 22 кВт, Qном=200 м³/час, Нном=24 м, DN150, вода, Траб.среды=0…+68°С, SHIMGE.</t>
  </si>
  <si>
    <t>BLT200-1. Вертикальный многоступенчатый центробежный насос из нержавеющей стали, двиг.IE2, 380V/50Hz, 30 кВт, Qном=200 м³/час, Нном=34 м, DN150, вода, Траб.среды=0…+68°С, SHIMGE.</t>
  </si>
  <si>
    <t>BLT200-2-2B. Вертикальный многоступенчатый центробежный насос из нержавеющей стали, двиг.IE2, 380V/50Hz, 37 кВт, Qном=200 м³/час, Нном=41 м, DN150, вода, Траб.среды=0…+68°С, SHIMGE.</t>
  </si>
  <si>
    <t>BLT200-2-2A. Вертикальный многоступенчатый центробежный насос из нержавеющей стали, двиг.IE2, 380V/50Hz, 45 кВт, Qном=200 м³/час, Нном=49 м, DN150, вода, Траб.среды=0…+68°С, SHIMGE.</t>
  </si>
  <si>
    <t>BLT200-2-A. Вертикальный многоступенчатый центробежный насос из нержавеющей стали, двиг.IE2, 380V/50Hz, 55 кВт, Qном=200 м³/час, Нном=59 м, DN150, вода, Траб.среды=0…+68°С, SHIMGE.</t>
  </si>
  <si>
    <t>BLT200-2. Вертикальный многоступенчатый центробежный насос из нержавеющей стали, двиг.IE2, 380V/50Hz, 55 кВт, Qном=200 м³/час, Нном=69 м, DN150, вода, Траб.среды=0…+68°С, SHIMGE.</t>
  </si>
  <si>
    <t>BLT200-3-2B. Вертикальный многоступенчатый центробежный насос из нержавеющей стали, двиг.IE2, 380V/50Hz, 75 кВт, Qном=200 м³/час, Нном=75 м, DN150, вода, Траб.среды=0…+68°С, SHIMGE.</t>
  </si>
  <si>
    <t>BLT200-3-A-B. Вертикальный многоступенчатый центробежный насос из нержавеющей стали, двиг.IE2, 380V/50Hz, 75 кВт, Qном=200 м³/час, Нном=79 м, DN150, вода, Траб.среды=0…+68°С, SHIMGE.</t>
  </si>
  <si>
    <t>BLT200-3-2A. Вертикальный многоступенчатый центробежный насос из нержавеющей стали, двиг.IE2, 380V/50Hz, 75 кВт, Qном=200 м³/час, Нном=84 м, DN150, вода, Траб.среды=0…+68°С, SHIMGE.</t>
  </si>
  <si>
    <t>BLT200-3-B. Вертикальный многоступенчатый центробежный насос из нержавеющей стали, двиг.IE2, 380V/50Hz, 75 кВт, Qном=200 м³/час, Нном=89 м, DN150, вода, Траб.среды=0…+68°С, SHIMGE.</t>
  </si>
  <si>
    <t>BLT200-3-A. Вертикальный многоступенчатый центробежный насос из нержавеющей стали, двиг.IE2, 380V/50Hz, 75 кВт, Qном=200 м³/час, Нном=93 м, DN150, вода, Траб.среды=0…+68°С, SHIMGE.</t>
  </si>
  <si>
    <t>BLT200-3. Вертикальный многоступенчатый центробежный насос из нержавеющей стали, двиг.IE2, 380V/50Hz, 90 кВт, Qном=200 м³/час, Нном=103 м, DN150, вода, Траб.среды=0…+68°С, SHIMGE.</t>
  </si>
  <si>
    <t>BLT200-4-2B. Вертикальный многоступенчатый центробежный насос из нержавеющей стали, двиг.IE2, 380V/50Hz, 90 кВт, Qном=200 м³/час, Нном=110 м, DN150, вода, Траб.среды=0…+68°С, SHIMGE.</t>
  </si>
  <si>
    <t>BLT200-4-2A. Вертикальный многоступенчатый центробежный насос из нержавеющей стали, двиг.IE2, 380V/50Hz, 110 кВт, Qном=200 м³/час, Нном=118 м, DN150, вода, Траб.среды=0…+68°С, SHIMGE.</t>
  </si>
  <si>
    <t>BLT200-4-A. Вертикальный многоступенчатый центробежный насос из нержавеющей стали, двиг.IE2, 380V/50Hz, 110 кВт, Qном=200 м³/час, Нном=128 м, DN150, вода, Траб.среды=0…+68°С, SHIMGE.</t>
  </si>
  <si>
    <t>BLT200-4. Вертикальный многоступенчатый центробежный насос из нержавеющей стали, двиг.IE2, 380V/50Hz, 110 кВт, Qном=200 м³/час, Нном=138 м, DN150, вода, Траб.среды=0…+68°С, SHIMGE.</t>
  </si>
  <si>
    <t>BL(T)200-5. Вертикальный многоступенчатый центробежный насос из нержавеющей стали, двиг.IE2, 380/50Hz, 132 кВт, Qном= м³/час, Нном= м, DN150, вода, Траб.среды=0…+68°С, SHIMGE.</t>
  </si>
  <si>
    <t>BL(T)200-5-A. Вертикальный многоступенчатый центробежный насос из нержавеющей стали, двиг.IE2, 380/50Hz, 132 кВт, Qном=200 м³/час, Нном=161 м, DN150, вода, Траб.среды=0…+68°С, SHIMGE.</t>
  </si>
  <si>
    <t>YS50-32-160/1.5. Одноступенчатый горизонтальный центробежный насос из нержавеющей стали , 1,5кВт, IE3, 380V/50Hz, Qном=12,5 м³/час, Нном=20 м,  вход/выход DN50*32, вода, Траб.среды=-20…+120°С, SHIMGE.</t>
  </si>
  <si>
    <t>YS50-32-160/2.2. Одноступенчатый горизонтальный центробежный насос из нержавеющей стали , 2,2кВт, IE3, 380V/50Hz, Qном=12,5 м³/час, Нном=25 м,  вход/выход DN50*32, вода, Траб.среды=-20…+120°С, SHIMGE.</t>
  </si>
  <si>
    <t>YS50-32-200/3. Одноступенчатый горизонтальный центробежный насос из нержавеющей стали , 3кВт, IE3, 380V/50Hz, Qном=12,5 м³/час, Нном=32 м,  вход/выход DN50*32, вода, Траб.среды=-20…+120°С, SHIMGE.</t>
  </si>
  <si>
    <t>YS50-32-200/4. Одноступенчатый горизонтальный центробежный насос из нержавеющей стали , 4кВт, IE3, 380V/50Hz, Qном=12,5 м³/час, Нном=42 м,  вход/выход DN50*32, вода, Траб.среды=-20…+120°С, SHIMGE.</t>
  </si>
  <si>
    <t>YS50-32-200/5.5. Одноступенчатый горизонтальный центробежный насос из нержавеющей стали , 5,5кВт, IE3, 380V/50Hz, Qном=12,5 м³/час, Нном=54 м,  вход/выход DN50*32, вода, Траб.среды=-20…+120°С, SHIMGE.</t>
  </si>
  <si>
    <t>YS65-40-125/1.5. Одноступенчатый горизонтальный центробежный насос из нержавеющей стали , 1,5кВт, IE3, 380V/50Hz, Qном=25 м³/час, Нном=13 м,  вход/выход DN65*40, вода, Траб.среды=-20…+120°С, SHIMGE.</t>
  </si>
  <si>
    <t>YS65-40-125/2.2. Одноступенчатый горизонтальный центробежный насос из нержавеющей стали , 2,2кВт, IE3, 380V/50Hz, Qном=25 м³/час, Нном=18 м,  вход/выход DN65*40, вода, Траб.среды=-20…+120°С, SHIMGE.</t>
  </si>
  <si>
    <t>YS65-40-125/3. Одноступенчатый горизонтальный центробежный насос из нержавеющей стали , 3кВт, IE3, 380V/50Hz, Qном=25 м³/час, Нном=24 м,  вход/выход DN65*40, вода, Траб.среды=-20…+120°С, SHIMGE.</t>
  </si>
  <si>
    <t>YS65-40-160/4. Одноступенчатый горизонтальный центробежный насос из нержавеющей стали , 4кВт, IE3, 380V/50Hz, Qном=25 м³/час, Нном=28 м,  вход/выход DN65*40, вода, Траб.среды=-20…+120°С, SHIMGE.</t>
  </si>
  <si>
    <t>YS65-40-200/5.5. Одноступенчатый горизонтальный центробежный насос из нержавеющей стали , 5,5кВт, IE3, 380V/50Hz, Qном=25 м³/час, Нном=36 м,  вход/выход DN65*40, вода, Траб.среды=-20…+120°С, SHIMGE.</t>
  </si>
  <si>
    <t>YS65-40-200/7.5. Одноступенчатый горизонтальный центробежный насос из нержавеющей стали , 7,5кВт, IE3, 380V/50Hz, Qном=25 м³/час, Нном=46 м,  вход/выход DN65*40, вода, Траб.среды=-20…+120°С, SHIMGE.</t>
  </si>
  <si>
    <t>YS65-40-200/11. Одноступенчатый горизонтальный центробежный насос из нержавеющей стали , 11кВт, IE3, 380V/50Hz, Qном=25 м³/час, Нном=62 м,  вход/выход DN65*40, вода, Траб.среды=-20…+120°С, SHIMGE.</t>
  </si>
  <si>
    <t>YS65-50-125/3. Одноступенчатый горизонтальный центробежный насос из нержавеющей стали , 3кВт, IE3, 380V/50Hz, Qном=50 м³/час, Нном=13 м,  вход/выход DN65*50, вода, Траб.среды=-20…+120°С, SHIMGE.</t>
  </si>
  <si>
    <t>YS65-50-125/4. Одноступенчатый горизонтальный центробежный насос из нержавеющей стали , 4кВт, IE3, 380V/50Hz, Qном=50 м³/час, Нном=18 м,  вход/выход DN65*50, вода, Траб.среды=-20…+120°С, SHIMGE.</t>
  </si>
  <si>
    <t>YS65-50-160/5.5. Одноступенчатый горизонтальный центробежный насос из нержавеющей стали , 5,5кВт, IE3, 380V/50Hz, Qном=50 м³/час, Нном=25 м,  вход/выход DN65*50, вода, Траб.среды=-20…+120°С, SHIMGE.</t>
  </si>
  <si>
    <t>YS65-50-200/7.5. Одноступенчатый горизонтальный центробежный насос из нержавеющей стали , 7,5кВт, IE3, 380V/50Hz, Qном=50 м³/час, Нном=32 м,  вход/выход DN65*50, вода, Траб.среды=-20…+120°С, SHIMGE.</t>
  </si>
  <si>
    <t>YS65-50-200/9.2. Одноступенчатый горизонтальный центробежный насос из нержавеющей стали , 9,2кВт, IE3, 380V/50Hz, Qном=50 м³/час, Нном=40 м,  вход/выход DN65*50, вода, Траб.среды=-20…+120°С, SHIMGE.</t>
  </si>
  <si>
    <t>YS65-50-200/11. Одноступенчатый горизонтальный центробежный насос из нержавеющей стали , 11кВт, IE3, 380V/50Hz, Qном=50 м³/час, Нном=48 м,  вход/выход DN65*50, вода, Траб.среды=-20…+120°С, SHIMGE.</t>
  </si>
  <si>
    <t>YS65-50-200/15. Одноступенчатый горизонтальный центробежный насос из нержавеющей стали , 15кВт, IE3, 380V/50Hz, Qном=50 м³/час, Нном=58 м,  вход/выход DN65*50, вода, Траб.среды=-20…+120°С, SHIMGE.</t>
  </si>
  <si>
    <t>YS65-50-200/18.5. Одноступенчатый горизонтальный центробежный насос из нержавеющей стали , 18,5кВт, IE3, 380V/50Hz, Qном=50 м³/час, Нном=68 м,  вход/выход DN65*50, вода, Траб.среды=-20…+120°С, SHIMGE.</t>
  </si>
  <si>
    <t>YS80-65-125/5.5. Одноступенчатый горизонтальный центробежный насос из нержавеющей стали , 5,5кВт, IE3, 380V/50Hz, Qном=100 м³/час, Нном=13 м,  вход/выход DN80*65, вода, Траб.среды=-20…+120°С, SHIMGE.</t>
  </si>
  <si>
    <t>YS80-65-125/7.5. Одноступенчатый горизонтальный центробежный насос из нержавеющей стали , 7,5кВт, IE3, 380V/50Hz, Qном=100 м³/час, Нном=18 м,  вход/выход DN80*65, вода, Траб.среды=-20…+120°С, SHIMGE.</t>
  </si>
  <si>
    <t>YS80-65-125/9.2. Одноступенчатый горизонтальный центробежный насос из нержавеющей стали , 9,2кВт, IE3, 380V/50Hz, Qном=100 м³/час, Нном=23 м,  вход/выход DN80*65, вода, Траб.среды=-20…+120°С, SHIMGE.</t>
  </si>
  <si>
    <t>YS80-65-160/11. Одноступенчатый горизонтальный центробежный насос из нержавеющей стали , 11кВт, IE3, 380V/50Hz, Qном=100 м³/час, Нном=27 м,  вход/выход DN80*65, вода, Траб.среды=-20…+120°С, SHIMGE.</t>
  </si>
  <si>
    <t>YS80-65-160/15. Одноступенчатый горизонтальный центробежный насос из нержавеющей стали , 15кВт, IE3, 380V/50Hz, Qном=100 м³/час, Нном=36 м,  вход/выход DN80*65, вода, Траб.среды=-20…+120°С, SHIMGE.</t>
  </si>
  <si>
    <t>YS80-65-200/18.5. Одноступенчатый горизонтальный центробежный насос из нержавеющей стали , 18,5кВт, IE3, 380V/50Hz, Qном=100 м³/час, Нном=45 м,  вход/выход DN80*65, вода, Траб.среды=-20…+120°С, SHIMGE.</t>
  </si>
  <si>
    <t>YS80-65-200/22. Одноступенчатый горизонтальный центробежный насос из нержавеющей стали , 22кВт, IE3, 380V/50Hz, Qном=100 м³/час, Нном=53 м,  вход/выход DN80*65, вода, Траб.среды=-20…+120°С, SHIMGE.</t>
  </si>
  <si>
    <t>YS100-80-160/11. Одноступенчатый горизонтальный центробежный насос из нержавеющей стали , 11кВт, IE3, 380V/50Hz, Qном=160 м³/час, Нном=15 м,  вход/выход DN100*80, вода, Траб.среды=-20…+120°С, SHIMGE.</t>
  </si>
  <si>
    <t>YS100-80-160/15. Одноступенчатый горизонтальный центробежный насос из нержавеющей стали , 15кВт, IE3, 380V/50Hz, Qном=160 м³/час, Нном=22 м,  вход/выход DN100*80, вода, Траб.среды=-20…+120°С, SHIMGE.</t>
  </si>
  <si>
    <t>YS100-80-160/18.5. Одноступенчатый горизонтальный центробежный насос из нержавеющей стали , 18,5кВт, IE3, 380V/50Hz, Qном=160 м³/час, Нном=28 м,  вход/выход DN100*80, вода, Траб.среды=-20…+120°С, SHIMGE.</t>
  </si>
  <si>
    <t>YS100-80-200/22. Одноступенчатый горизонтальный центробежный насос из нержавеющей стали , 22кВт, IE3, 380V/50Hz, Qном=160 м³/час, Нном=33 м,  вход/выход DN100*80, вода, Траб.среды=-20…+120°С, SHIMGE.</t>
  </si>
  <si>
    <t>YS80-65-200/30. Одноступенчатый горизонтальный центробежный насос из нержавеющей стали , 30кВт, IE3, 380V/50Hz, Qном=160 м³/час, Нном=45 м,  вход/выход DN100*80, вода, Траб.среды=-20…+120°С, SHIMGE.</t>
  </si>
  <si>
    <t>YS100-80-200/37. Одноступенчатый горизонтальный центробежный насос из нержавеющей стали , 37кВт, IE3, 380V/50Hz, Qном=160 м³/час, Нном=54 м,  вход/выход DN100*80, вода, Траб.среды=-20…+120°С, SHIMGE.</t>
  </si>
  <si>
    <t>ТСК/BL200-5-1/по запросу</t>
  </si>
  <si>
    <t>ТСК/BL(T)200-5-1/по запросу</t>
  </si>
  <si>
    <t>ТСК/10230104568/A</t>
  </si>
  <si>
    <t>ТСК/10230104569/A</t>
  </si>
  <si>
    <t>ТСК/BL200-5-2/по запросу</t>
  </si>
  <si>
    <t>ТСК/10230104923/A</t>
  </si>
  <si>
    <t>ТСК/10230203477/A</t>
  </si>
  <si>
    <t>ТСК/10230203478/A</t>
  </si>
  <si>
    <t>ТСК/BL(T)200-5-2/по запросу</t>
  </si>
  <si>
    <t>ТСК/10230203899/A</t>
  </si>
  <si>
    <t>ТСК/10230104568/B</t>
  </si>
  <si>
    <t>ТСК/10230104569/B</t>
  </si>
  <si>
    <t>ТСК/BL200-5-3/по запросу</t>
  </si>
  <si>
    <t>ТСК/10230104923/B</t>
  </si>
  <si>
    <t>ТСК/10230203477/B</t>
  </si>
  <si>
    <t>ТСК/10230203478/B</t>
  </si>
  <si>
    <t>ТСК/BL(T)200-5-3/по запросу</t>
  </si>
  <si>
    <t>ТСК/10230203899/B</t>
  </si>
  <si>
    <t>ТСК/10230104568/C</t>
  </si>
  <si>
    <t>ТСК/10230104569/C</t>
  </si>
  <si>
    <t>ТСК/BL200-5-4/по запросу</t>
  </si>
  <si>
    <t>ТСК/10230104923/C</t>
  </si>
  <si>
    <t>ТСК/10230203477/C</t>
  </si>
  <si>
    <t>ТСК/10230203478/C</t>
  </si>
  <si>
    <t>ТСК/BL(T)200-5-4/по запросу</t>
  </si>
  <si>
    <t>ТСК/10230203899/C</t>
  </si>
  <si>
    <t>ТСК/10230104568/D</t>
  </si>
  <si>
    <t>ТСК/10230104569/D</t>
  </si>
  <si>
    <t>ТСК/BL200-5-5/по запросу</t>
  </si>
  <si>
    <t>ТСК/10230104923/D</t>
  </si>
  <si>
    <t>ТСК/10230203477/D</t>
  </si>
  <si>
    <t>ТСК/10230203478/D</t>
  </si>
  <si>
    <t>ТСК/BL(T)200-5-5/по запросу</t>
  </si>
  <si>
    <t>ТСК/10230203899/D</t>
  </si>
  <si>
    <t>ТСК/10230104568/I</t>
  </si>
  <si>
    <t>ТСК/10230104569/I</t>
  </si>
  <si>
    <t>ТСК/BL200-5-6/по запросу</t>
  </si>
  <si>
    <t>ТСК/10230104923/I</t>
  </si>
  <si>
    <t>ТСК/10230203477/I</t>
  </si>
  <si>
    <t>ТСК/10230203478/I</t>
  </si>
  <si>
    <t>ТСК/BL(T)200-5-6/по запросу</t>
  </si>
  <si>
    <t>ТСК/10230203899/I</t>
  </si>
  <si>
    <t>ТСК/10230104568/F</t>
  </si>
  <si>
    <t>ТСК/10230104569/F</t>
  </si>
  <si>
    <t>ТСК/BL200-5-7/по запросу</t>
  </si>
  <si>
    <t>ТСК/10230104923/F</t>
  </si>
  <si>
    <t>ТСК/10230203477/F</t>
  </si>
  <si>
    <t>ТСК/10230203478/F</t>
  </si>
  <si>
    <t>ТСК/BL(T)200-5-7/по запросу</t>
  </si>
  <si>
    <t>ТСК/10230203899/F</t>
  </si>
  <si>
    <t>ТСК/TB300-15/4-55/по запросу</t>
  </si>
  <si>
    <t>ТСК/TB300-20/4-75/по запросу</t>
  </si>
  <si>
    <t>ТСК/TB300-25/4-90/по запросу</t>
  </si>
  <si>
    <t>ТСК/TB300-30/4-110/по запросу</t>
  </si>
  <si>
    <t>ТСК/TB300-35/4-132/по запросу</t>
  </si>
  <si>
    <t>ТСК/TB300-44/4-160/по запросу</t>
  </si>
  <si>
    <t>ТСК/TB300-55/4-200/по запросу</t>
  </si>
  <si>
    <t>ТСК/TB300-15/4-55-1/по запросу</t>
  </si>
  <si>
    <t>ТСК/TB300-20/4-75-1/по запросу</t>
  </si>
  <si>
    <t>ТСК/TB300-25/4-90-1/по запросу</t>
  </si>
  <si>
    <t>ТСК/TB300-30/4-110-1/по запросу</t>
  </si>
  <si>
    <t>ТСК/TB300-35/4-132-1/по запросу</t>
  </si>
  <si>
    <t>ТСК/TB300-44/4-160-1/по запросу</t>
  </si>
  <si>
    <t>ТСК/TB300-55/4-200-1/по запросу</t>
  </si>
  <si>
    <t>ТСК/YS100-80-200/37/По запросу</t>
  </si>
  <si>
    <t>ТСК/YS100-80-200/37-1/По запросу</t>
  </si>
  <si>
    <t>ТСК/PLD8-3/По запросу</t>
  </si>
  <si>
    <t>ТСК/PLD8-4/По запросу</t>
  </si>
  <si>
    <t>ТСК/PLD8-5/По запросу</t>
  </si>
  <si>
    <t>ТСК/PLD8-6/По запросу</t>
  </si>
  <si>
    <t>ТСК/PL8-3/По запросу</t>
  </si>
  <si>
    <t>ТСК/PL8-4/По запросу</t>
  </si>
  <si>
    <t>ТСК/PL8-5/По запросу</t>
  </si>
  <si>
    <t>ТСК/PL8-6/По запросу</t>
  </si>
  <si>
    <t>ТСК/PL8-8/По запросу</t>
  </si>
  <si>
    <t>ТСК/PL8-10/По запросу</t>
  </si>
  <si>
    <t>ТСК/PL12-3/По запросу</t>
  </si>
  <si>
    <t>ТСК/PL12-4/По запросу</t>
  </si>
  <si>
    <t>ТСК/PL12-5/По запросу</t>
  </si>
  <si>
    <t>ТСК/PL12-6/По запросу</t>
  </si>
  <si>
    <t>ТСК/PL12-7/По запросу</t>
  </si>
  <si>
    <t>ТСК/PL12-8/По запросу</t>
  </si>
  <si>
    <t>ТСК/10110100416</t>
  </si>
  <si>
    <t>XP40-12F-250B, Циркуляционный насос, с фланцевым соединением DN=40, Qном=8 м³, Hном=8 м³, Qмакс=16 м³, Hмакс=12 м, монтажная длина 250 мм, 220/50 В/Гц, Траб.среды=+2…+110°С, в комплекте с кабелем 1,3 м и ответными фланцами, SHIMGE.</t>
  </si>
  <si>
    <t>ТСК/10110100417</t>
  </si>
  <si>
    <t>XP40-12F-250B（380V/50Hz), Циркуляционный насос, с фланцевым соединением DN=40, Qном=8 м³, Hном=8 м³, Qмакс=16 м³, Hмакс=12 м, монтажная длина 250 мм, 380/50 В/Гц, Траб.среды=+2…+110°С, в комплекте с кабелем 1,3 м и ответными фланцами, SHIMGE.</t>
  </si>
  <si>
    <t>ТСК/10110100418</t>
  </si>
  <si>
    <t>XP40-16F-250B, Циркуляционный насос, с фланцевым соединением DN=40, Qном=8 м³, Hном=12,5 м³, Qмакс=18 м³, Hмакс=16 м, монтажная длина 250 мм, 220/50 В/Гц, Траб.среды=+2…+110°С, в комплекте с кабелем 1,3 м и ответными фланцами, SHIMGE.</t>
  </si>
  <si>
    <t>ТСК/10110100419</t>
  </si>
  <si>
    <t>XP40-16F-250B（380V/50Hz), Циркуляционный насос, с фланцевым соединением DN=40, Qном=8 м³, Hном=12,5 м³, Qмакс=18 м³, Hмакс=16 м, монтажная длина 250 мм, 380/50 В/Гц, Траб.среды=+2…+110°С, в комплекте с кабелем 1,3 м и ответными фланцами, SHIMGE.</t>
  </si>
  <si>
    <t>ТСК/10110100420</t>
  </si>
  <si>
    <t>XP40-18F-250B, Циркуляционный насос, с фланцевым соединением DN=40, Qном=8 м³, Hном=16 м³, Qмакс=18 м³, Hмакс=18 м, монтажная длина 250 мм, 220/50 В/Гц, Траб.среды=+2…+110°С, в комплекте с кабелем 1,3 м и ответными фланцами, SHIMGE.</t>
  </si>
  <si>
    <t>ТСК/10110100421</t>
  </si>
  <si>
    <t>XP40-18F-250B（380V/50Hz), Циркуляционный насос, с фланцевым соединением DN=40, Qном=8 м³, Hном=16 м³, Qмакс=18 м³, Hмакс=18 м, монтажная длина 250 мм, 380/50 В/Гц, Траб.среды=+2…+110°С, в комплекте с кабелем 1,3 м и ответными фланцами, SHIMGE.</t>
  </si>
  <si>
    <t>ТСК/10110100442</t>
  </si>
  <si>
    <t>XP50-9F-280B, Циркуляционный насос, с фланцевым соединением DN=50, Qном=12,5 м³, Hном=5 м³, Qмакс=16 м³, Hмакс=9 м, монтажная длина 280 мм, 220/50 В/Гц, Траб.среды=+2…+110°С, в комплекте с кабелем 1,3 м и ответными фланцами, SHIMGE.</t>
  </si>
  <si>
    <t>ТСК/10110100443</t>
  </si>
  <si>
    <t>XP50-9F-280B（380V/50Hz), Циркуляционный насос, с фланцевым соединением DN=50, Qном=12,5 м³, Hном=5 м³, Qмакс=16 м³, Hмакс=9 м, монтажная длина 280 мм, 380/50 В/Гц, Траб.среды=+2…+110°С, в комплекте с кабелем 1,3 м и ответными фланцами, SHIMGE.</t>
  </si>
  <si>
    <t>ТСК/10110100444</t>
  </si>
  <si>
    <t>XP50-12F-280B, Циркуляционный насос, с фланцевым соединением DN=50, Qном=12,5 м³, Hном=8 м³, Qмакс=20 м³, Hмакс=12 м, монтажная длина 280 мм, 220/50 В/Гц, Траб.среды=+2…+110°С, в комплекте с кабелем 1,3 м и ответными фланцами, SHIMGE.</t>
  </si>
  <si>
    <t>ТСК/10110100445</t>
  </si>
  <si>
    <t>XP50-12F-280B（380V/50Hz), Циркуляционный насос, с фланцевым соединением DN=50, Qном=12,5 м³, Hном=8 м³, Qмакс=20 м³, Hмакс=12 м, монтажная длина 280 мм, 380/50 В/Гц, Траб.среды=+2…+110°С, в комплекте с кабелем 1,3 м и ответными фланцами, SHIMGE.</t>
  </si>
  <si>
    <t>ТСК/10110100446</t>
  </si>
  <si>
    <t>XP50-16F-280B, Циркуляционный насос, с фланцевым соединением DN=50, Qном=12,5 м³, Hном=12,5 м³, Qмакс=22 м³, Hмакс=16 м, монтажная длина 280 мм, 220/50 В/Гц, Траб.среды=+2…+110°С, в комплекте с кабелем 1,3 м и ответными фланцами, SHIMGE.</t>
  </si>
  <si>
    <t>ТСК/10110100447</t>
  </si>
  <si>
    <t>XP50-16F-280B（380V/50Hz), Циркуляционный насос, с фланцевым соединением DN=50, Qном=12,5 м³, Hном=12,5 м³, Qмакс=22 м³, Hмакс=16 м, монтажная длина 280 мм, 380/50 В/Гц, Траб.среды=+2…+110°С, в комплекте с кабелем 1,3 м и ответными фланцами, SHIMGE.</t>
  </si>
  <si>
    <t>ТСК/10110100422</t>
  </si>
  <si>
    <t>XP50-9F-340B, Циркуляционный насос, с фланцевым соединением DN=50, Qном=12,5 м³, Hном=5 м³, Qмакс=19 м³, Hмакс=9 м, монтажная длина 340 мм, 220/50 В/Гц, Траб.среды=+2…+110°С, в комплекте с кабелем 1,3 м и ответными фланцами, SHIMGE.</t>
  </si>
  <si>
    <t>ТСК/10110100423</t>
  </si>
  <si>
    <t>XP50-9F-340B（380V/50Hz), Циркуляционный насос, с фланцевым соединением DN=50, Qном=12,5 м³, Hном=5 м³, Qмакс=19 м³, Hмакс=9 м, монтажная длина 340 мм, 380/50 В/Гц, Траб.среды=+2…+110°С, в комплекте с кабелем 1,3 м и ответными фланцами, SHIMGE.</t>
  </si>
  <si>
    <t>ТСК/10110100424</t>
  </si>
  <si>
    <t>XP50-12F-340B, Циркуляционный насос, с фланцевым соединением DN=50, Qном=12,5 м³, Hном=8 м³, Qмакс=22 м³, Hмакс=12 м, монтажная длина 340 мм, 220/50 В/Гц, Траб.среды=+2…+110°С, в комплекте с кабелем 1,3 м и ответными фланцами, SHIMGE.</t>
  </si>
  <si>
    <t>ТСК/10110100425</t>
  </si>
  <si>
    <t>XP50-12F-340B（380V/50Hz), Циркуляционный насос, с фланцевым соединением DN=50, Qном=12,5 м³, Hном=8 м³, Qмакс=22 м³, Hмакс=12 м, монтажная длина 340 мм, 380/50 В/Гц, Траб.среды=+2…+110°С, в комплекте с кабелем 1,3 м и ответными фланцами, SHIMGE.</t>
  </si>
  <si>
    <t>ТСК/10110100426</t>
  </si>
  <si>
    <t>XP50-16F-340B, Циркуляционный насос, с фланцевым соединением DN=50, Qном=12,5 м³, Hном=12,5 м³, Qмакс=22 м³, Hмакс=16 м, монтажная длина 340 мм, 220/50 В/Гц, Траб.среды=+2…+110°С, в комплекте с кабелем 1,3 м и ответными фланцами, SHIMGE.</t>
  </si>
  <si>
    <t>ТСК/10110100427</t>
  </si>
  <si>
    <t>XP50-16F-340B（380V/50Hz), Циркуляционный насос, с фланцевым соединением DN=50, Qном=12,5 м³, Hном=12,5 м³, Qмакс=22 м³, Hмакс=16 м, монтажная длина 340 мм, 380/50 В/Гц, Траб.среды=+2…+110°С, в комплекте с кабелем 1,3 м и ответными фланцами, SHIMGE.</t>
  </si>
  <si>
    <t>ТСК/10110100428</t>
  </si>
  <si>
    <t>XP65-9F-340B, Циркуляционный насос, с фланцевым соединением DN=65, Qном=20 м³, Hном=5 м³, Qмакс=30 м³, Hмакс=9 м, монтажная длина 340 мм, 220/50 В/Гц, Траб.среды=+2…+110°С, в комплекте с кабелем 1,3 м и ответными фланцами, SHIMGE.</t>
  </si>
  <si>
    <t>ТСК/10110100429</t>
  </si>
  <si>
    <t>XP65-9F-340B（380V/50Hz), Циркуляционный насос, с фланцевым соединением DN=65, Qном=20 м³, Hном=5 м³, Qмакс=30 м³, Hмакс=9 м, монтажная длина 340 мм, 380/50 В/Гц, Траб.среды=+2…+110°С, в комплекте с кабелем 1,3 м и ответными фланцами, SHIMGE.</t>
  </si>
  <si>
    <t>ТСК/10110100430</t>
  </si>
  <si>
    <t>XP65-12F-340B, Циркуляционный насос, с фланцевым соединением DN=65, Qном=20 м³, Hном=8 м³, Qмакс=38 м³, Hмакс=12 м, монтажная длина 340 мм, 220/50 В/Гц, Траб.среды=+2…+110°С, в комплекте с кабелем 1,3 м и ответными фланцами, SHIMGE.</t>
  </si>
  <si>
    <t>ТСК/10110100431</t>
  </si>
  <si>
    <t>XP65-12F-340B（380V/50Hz), Циркуляционный насос, с фланцевым соединением DN=65, Qном=20 м³, Hном=8 м³, Qмакс=38 м³, Hмакс=12 м, монтажная длина 340 мм, 380/50 В/Гц, Траб.среды=+2…+110°С, в комплекте с кабелем 1,3 м и ответными фланцами, SHIMGE.</t>
  </si>
  <si>
    <t>ТСК/10110100432</t>
  </si>
  <si>
    <t>XP80-9F-360B, Циркуляционный насос, с фланцевым соединением DN=80, Qном=20 м³, Hном=5 м³, Qмакс=40 м³, Hмакс=9 м, монтажная длина 360 мм, 220/50 В/Гц, Траб.среды=+2…+110°С, в комплекте с кабелем 1,3 м и ответными фланцами, SHIMGE.</t>
  </si>
  <si>
    <t>ТСК/10110100433</t>
  </si>
  <si>
    <t>XP80-9F-360B（380V/50Hz), Циркуляционный насос, с фланцевым соединением DN=80, Qном=20 м³, Hном=5 м³, Qмакс=40 м³, Hмакс=9 м, монтажная длина 360 мм, 380/50 В/Гц, Траб.среды=+2…+110°С, в комплекте с кабелем 1,3 м и ответными фланцами, SHIMGE.</t>
  </si>
  <si>
    <t>ТСК/10110100434</t>
  </si>
  <si>
    <t>XP80-12F-360B, Циркуляционный насос, с фланцевым соединением DN=80, Qном=20 м³, Hном=8 м³, Qмакс=44 м³, Hмакс=12 м, монтажная длина 360 мм, 220/50 В/Гц, Траб.среды=+2…+110°С, в комплекте с кабелем 1,3 м и ответными фланцами, SHIMGE.</t>
  </si>
  <si>
    <t>ТСК/10110100435</t>
  </si>
  <si>
    <t>XP80-12F-360B（380V/50Hz), Циркуляционный насос, с фланцевым соединением DN=80, Qном=20 м³, Hном=8 м³, Qмакс=44 м³, Hмакс=12 м, монтажная длина 360 мм, 380/50 В/Гц, Траб.среды=+2…+110°С, в комплекте с кабелем 1,3 м и ответными фланцами, SHIMGE.</t>
  </si>
  <si>
    <t>ТСК/10110100413</t>
  </si>
  <si>
    <t>XPS32-16-230, Трехступенчатый циркуляционный насос, с резьбовым соединением DN=32, Qном=5 м³, Hном=12,5 м³, Qмакс=11 м³, Hмакс=16 м, монтажная длина 230 мм, 380/50 В/Гц, Траб.среды=+2…+110°С, в комплекте с кабелем 1,3 м, SHIMGE.</t>
  </si>
  <si>
    <t>ТСК/10110100412</t>
  </si>
  <si>
    <t>XPS32-18-230, Трехступенчатый циркуляционный насос, с резьбовым соединением DN=32, Qном=5 м³, Hном=16 м³, Qмакс=12 м³, Hмакс=18 м, монтажная длина 230 мм, 380/50 В/Гц, Траб.среды=+2…+110°С, в комплекте с кабелем 1,3 м, SHIMGE.</t>
  </si>
  <si>
    <t>ТСК/10110100411</t>
  </si>
  <si>
    <t>ТСК/10110100410</t>
  </si>
  <si>
    <t>ТСК/10110100409</t>
  </si>
  <si>
    <t>ТСК/10110100408</t>
  </si>
  <si>
    <t>ТСК/10110100407</t>
  </si>
  <si>
    <t>ТСК/10110100406</t>
  </si>
  <si>
    <t>ТСК/10110100405</t>
  </si>
  <si>
    <t>ТСК/10110100402</t>
  </si>
  <si>
    <t>ТСК/10110100404</t>
  </si>
  <si>
    <t>ТСК/10110100403</t>
  </si>
  <si>
    <t>XPS40-12F-250, Трехступенчатый циркуляционный насос, с фланцевым соединением DN=40, Qном=8 м³, Hном=8 м³, Qмакс=14 м³, Hмакс=12 м, монтажная длина 250 мм, 380/50 В/Гц, Траб.среды=+2…+110°С, в комплекте с кабелем 1,3 м и ответными фланцами, SHIMGE.</t>
  </si>
  <si>
    <t>XPS40-16F-250, Трехступенчатый циркуляционный насос, с фланцевым соединением DN=40, Qном=8 м³, Hном=12,5 м³, Qмакс=15 м³, Hмакс=16 м, монтажная длина 250 мм, 380/50 В/Гц, Траб.среды=+2…+110°С, в комплекте с кабелем 1,3 м и ответными фланцами, SHIMGE.</t>
  </si>
  <si>
    <t>XPS40-18F-250, Трехступенчатый циркуляционный насос, с фланцевым соединением DN=40, Qном=8 м³, Hном=16 м³, Qмакс=15 м³, Hмакс=18 м, монтажная длина 250 мм, 380/50 В/Гц, Траб.среды=+2…+110°С, в комплекте с кабелем 1,3 м и ответными фланцами, SHIMGE.</t>
  </si>
  <si>
    <t>XPS50-9F-280, Трехступенчатый циркуляционный насос, с фланцевым соединением DN=50, Qном=12,5 м³, Hном=5 м³, Qмакс=18 м³, Hмакс=9 м, монтажная длина 280 мм, 380/50 В/Гц, Траб.среды=+2…+110°С, в комплекте с кабелем 1,3 м и ответными фланцами, SHIMGE.</t>
  </si>
  <si>
    <t>XPS50-12F-280, Трехступенчатый циркуляционный насос, с фланцевым соединением DN=50, Qном=12,5 м³, Hном=8 м³, Qмакс=22 м³, Hмакс=12 м, монтажная длина 280 мм, 380/50 В/Гц, Траб.среды=+2…+110°С, в комплекте с кабелем 1,3 м и ответными фланцами, SHIMGE.</t>
  </si>
  <si>
    <t>XPS50-16F-280, Трехступенчатый циркуляционный насос, с фланцевым соединением DN=50, Qном=12,5 м³, Hном=12,5 м³, Qмакс=22 м³, Hмакс=16 м, монтажная длина 280 мм, 380/50 В/Гц, Траб.среды=+2…+110°С, в комплекте с кабелем 1,3 м и ответными фланцами, SHIMGE.</t>
  </si>
  <si>
    <t>XPS65-9F-340, Трехступенчатый циркуляционный насос, с фланцевым соединением DN=65, Qном=20 м³, Hном=5 м³, Qмакс=30 м³, Hмакс=9 м, монтажная длина 340 мм, 380/50 В/Гц, Траб.среды=+2…+110°С, в комплекте с кабелем 1,3 м и ответными фланцами, SHIMGE.</t>
  </si>
  <si>
    <t>XPS65-12F-340, Трехступенчатый циркуляционный насос, с фланцевым соединением DN=65, Qном=20 м³, Hном=8 м³, Qмакс=30 м³, Hмакс=12 м, монтажная длина 340 мм, 380/50 В/Гц, Траб.среды=+2…+110°С, в комплекте с кабелем 1,3 м и ответными фланцами, SHIMGE.</t>
  </si>
  <si>
    <t>XPS80-9F-360, Трехступенчатый циркуляционный насос, с фланцевым соединением DN=80, Qном=20 м³, Hном=5 м³, Qмакс=31 м³, Hмакс=9 м, монтажная длина 360 мм, 380/50 В/Гц, Траб.среды=+2…+110°С, в комплекте с кабелем 1,3 м и ответными фланцами, SHIMGE.</t>
  </si>
  <si>
    <t>XPS80-12F-360, Трехступенчатый циркуляционный насос, с фланцевым соединением DN=80, Qном=20 м³, Hном=8 м³, Qмакс=30 м³, Hмакс=12 м, монтажная длина 360 мм, 380/50 В/Гц, Траб.среды=+2…+110°С, в комплекте с кабелем 1,3 м и ответными фланцами, SHIMGE.</t>
  </si>
  <si>
    <t>цена по запросу</t>
  </si>
  <si>
    <t>SGL, Типовой  линейный насос</t>
  </si>
  <si>
    <t>SGW, Типовой консольно-моноблочный насос</t>
  </si>
  <si>
    <t>цены актуальны до 30 июня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</si>
</sst>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₽&quot;;[Red]\-#,##0.00\ &quot;₽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4">
    <xf numFmtId="0" fontId="0" fillId="0" borderId="0" xfId="0"/>
    <xf numFmtId="4" fontId="0" fillId="0" borderId="0" xfId="0" applyNumberFormat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ill="1"/>
    <xf numFmtId="4" fontId="0" fillId="0" borderId="0" xfId="0" applyNumberFormat="1" applyFill="1" applyAlignment="1">
      <alignment horizontal="center" vertical="center" wrapText="1"/>
    </xf>
    <xf numFmtId="4" fontId="0" fillId="0" borderId="0" xfId="0" applyNumberFormat="1" applyBorder="1" applyAlignment="1">
      <alignment horizontal="center" vertical="center" wrapText="1"/>
    </xf>
    <xf numFmtId="4" fontId="0" fillId="0" borderId="0" xfId="0" applyNumberFormat="1" applyBorder="1" applyAlignment="1">
      <alignment horizontal="left" vertical="center" wrapText="1"/>
    </xf>
    <xf numFmtId="0" fontId="0" fillId="2" borderId="0" xfId="0" applyFill="1"/>
    <xf numFmtId="4" fontId="0" fillId="2" borderId="1" xfId="0" applyNumberForma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left" vertical="center" wrapText="1"/>
    </xf>
    <xf numFmtId="4" fontId="0" fillId="2" borderId="0" xfId="0" applyNumberFormat="1" applyFill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left" vertical="center" wrapText="1"/>
    </xf>
    <xf numFmtId="0" fontId="6" fillId="2" borderId="0" xfId="0" applyFont="1" applyFill="1"/>
    <xf numFmtId="4" fontId="9" fillId="0" borderId="1" xfId="0" applyNumberFormat="1" applyFont="1" applyBorder="1" applyAlignment="1">
      <alignment horizontal="center" vertical="center" wrapText="1"/>
    </xf>
    <xf numFmtId="0" fontId="3" fillId="2" borderId="0" xfId="0" applyFont="1" applyFill="1"/>
    <xf numFmtId="0" fontId="4" fillId="2" borderId="0" xfId="0" applyFont="1" applyFill="1"/>
    <xf numFmtId="8" fontId="0" fillId="0" borderId="0" xfId="0" applyNumberFormat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 wrapText="1"/>
    </xf>
    <xf numFmtId="0" fontId="0" fillId="3" borderId="0" xfId="0" applyFill="1"/>
    <xf numFmtId="4" fontId="0" fillId="3" borderId="1" xfId="0" applyNumberFormat="1" applyFill="1" applyBorder="1" applyAlignment="1">
      <alignment horizontal="left" vertical="center" wrapText="1"/>
    </xf>
    <xf numFmtId="8" fontId="0" fillId="3" borderId="0" xfId="0" applyNumberFormat="1" applyFill="1" applyAlignment="1">
      <alignment horizontal="center" vertical="center" wrapText="1"/>
    </xf>
    <xf numFmtId="4" fontId="0" fillId="3" borderId="0" xfId="0" applyNumberFormat="1" applyFill="1" applyAlignment="1">
      <alignment horizontal="center" vertical="center" wrapText="1"/>
    </xf>
    <xf numFmtId="0" fontId="8" fillId="0" borderId="0" xfId="0" applyFont="1" applyFill="1"/>
    <xf numFmtId="0" fontId="10" fillId="0" borderId="0" xfId="0" applyFont="1" applyFill="1"/>
    <xf numFmtId="4" fontId="12" fillId="2" borderId="1" xfId="0" applyNumberFormat="1" applyFont="1" applyFill="1" applyBorder="1" applyAlignment="1">
      <alignment horizontal="left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8" fontId="8" fillId="4" borderId="0" xfId="0" applyNumberFormat="1" applyFont="1" applyFill="1" applyAlignment="1">
      <alignment horizontal="center" vertical="center" wrapText="1"/>
    </xf>
    <xf numFmtId="4" fontId="8" fillId="4" borderId="0" xfId="0" applyNumberFormat="1" applyFont="1" applyFill="1" applyAlignment="1">
      <alignment horizontal="center" vertical="center" wrapText="1"/>
    </xf>
    <xf numFmtId="0" fontId="8" fillId="4" borderId="0" xfId="0" applyFont="1" applyFill="1"/>
    <xf numFmtId="0" fontId="11" fillId="0" borderId="0" xfId="0" applyFont="1" applyAlignment="1">
      <alignment horizontal="center"/>
    </xf>
    <xf numFmtId="4" fontId="2" fillId="2" borderId="1" xfId="0" applyNumberFormat="1" applyFont="1" applyFill="1" applyBorder="1" applyAlignment="1">
      <alignment horizontal="center" vertical="center" wrapText="1"/>
    </xf>
    <xf numFmtId="8" fontId="0" fillId="2" borderId="0" xfId="0" applyNumberFormat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791"/>
  <sheetViews>
    <sheetView tabSelected="1" zoomScale="85" zoomScaleNormal="85" workbookViewId="0">
      <selection activeCell="D2" sqref="D2"/>
    </sheetView>
  </sheetViews>
  <sheetFormatPr defaultRowHeight="14.4" x14ac:dyDescent="0.3"/>
  <cols>
    <col min="2" max="2" width="13.88671875" customWidth="1"/>
    <col min="3" max="3" width="23.5546875" style="15" customWidth="1"/>
    <col min="4" max="4" width="114" style="16" customWidth="1"/>
    <col min="5" max="5" width="25.109375" style="15" customWidth="1"/>
    <col min="6" max="6" width="19" style="27" customWidth="1"/>
    <col min="7" max="7" width="19" style="1" customWidth="1"/>
    <col min="8" max="9" width="9.109375" style="1"/>
  </cols>
  <sheetData>
    <row r="2" spans="2:9" ht="22.8" x14ac:dyDescent="0.4">
      <c r="D2" s="41" t="s">
        <v>11520</v>
      </c>
    </row>
    <row r="5" spans="2:9" ht="28.8" x14ac:dyDescent="0.3">
      <c r="C5" s="3" t="s">
        <v>0</v>
      </c>
      <c r="D5" s="4" t="s">
        <v>1</v>
      </c>
      <c r="E5" s="3" t="s">
        <v>2</v>
      </c>
    </row>
    <row r="6" spans="2:9" s="17" customFormat="1" ht="18" x14ac:dyDescent="0.3">
      <c r="C6" s="42"/>
      <c r="D6" s="35" t="s">
        <v>7037</v>
      </c>
      <c r="E6" s="42"/>
      <c r="F6" s="43"/>
      <c r="G6" s="20"/>
      <c r="H6" s="20"/>
      <c r="I6" s="20"/>
    </row>
    <row r="7" spans="2:9" ht="28.8" x14ac:dyDescent="0.3">
      <c r="B7" s="7"/>
      <c r="C7" s="2" t="s">
        <v>6295</v>
      </c>
      <c r="D7" s="5" t="s">
        <v>6459</v>
      </c>
      <c r="E7" s="2">
        <v>32343.038</v>
      </c>
    </row>
    <row r="8" spans="2:9" ht="28.8" x14ac:dyDescent="0.3">
      <c r="C8" s="2" t="s">
        <v>6296</v>
      </c>
      <c r="D8" s="5" t="s">
        <v>6460</v>
      </c>
      <c r="E8" s="2">
        <v>43684.667000000001</v>
      </c>
    </row>
    <row r="9" spans="2:9" ht="28.8" x14ac:dyDescent="0.3">
      <c r="C9" s="2" t="s">
        <v>6297</v>
      </c>
      <c r="D9" s="5" t="s">
        <v>6461</v>
      </c>
      <c r="E9" s="2">
        <v>53669.655000000006</v>
      </c>
    </row>
    <row r="10" spans="2:9" ht="28.8" x14ac:dyDescent="0.3">
      <c r="C10" s="2" t="s">
        <v>6298</v>
      </c>
      <c r="D10" s="5" t="s">
        <v>6462</v>
      </c>
      <c r="E10" s="2">
        <v>65987.596999999994</v>
      </c>
    </row>
    <row r="11" spans="2:9" s="17" customFormat="1" ht="18" x14ac:dyDescent="0.3">
      <c r="C11" s="18"/>
      <c r="D11" s="35" t="s">
        <v>7038</v>
      </c>
      <c r="E11" s="18"/>
      <c r="F11" s="27"/>
      <c r="G11" s="20"/>
      <c r="H11" s="20"/>
      <c r="I11" s="20"/>
    </row>
    <row r="12" spans="2:9" ht="28.8" x14ac:dyDescent="0.3">
      <c r="C12" s="2" t="s">
        <v>6802</v>
      </c>
      <c r="D12" s="5" t="s">
        <v>6803</v>
      </c>
      <c r="E12" s="2">
        <v>31257.174000000003</v>
      </c>
    </row>
    <row r="13" spans="2:9" ht="28.8" x14ac:dyDescent="0.3">
      <c r="C13" s="2" t="s">
        <v>6804</v>
      </c>
      <c r="D13" s="5" t="s">
        <v>6805</v>
      </c>
      <c r="E13" s="2">
        <v>33590.816999999995</v>
      </c>
    </row>
    <row r="14" spans="2:9" ht="28.8" x14ac:dyDescent="0.3">
      <c r="C14" s="2" t="s">
        <v>6806</v>
      </c>
      <c r="D14" s="5" t="s">
        <v>6807</v>
      </c>
      <c r="E14" s="2">
        <v>36629.995999999999</v>
      </c>
    </row>
    <row r="15" spans="2:9" ht="28.8" x14ac:dyDescent="0.3">
      <c r="C15" s="2" t="s">
        <v>6808</v>
      </c>
      <c r="D15" s="5" t="s">
        <v>6809</v>
      </c>
      <c r="E15" s="2">
        <v>33753.421000000002</v>
      </c>
    </row>
    <row r="16" spans="2:9" ht="28.8" x14ac:dyDescent="0.3">
      <c r="C16" s="2" t="s">
        <v>6810</v>
      </c>
      <c r="D16" s="5" t="s">
        <v>6811</v>
      </c>
      <c r="E16" s="2">
        <v>36087.063999999998</v>
      </c>
    </row>
    <row r="17" spans="3:9" ht="28.8" x14ac:dyDescent="0.3">
      <c r="C17" s="2" t="s">
        <v>6812</v>
      </c>
      <c r="D17" s="5" t="s">
        <v>6813</v>
      </c>
      <c r="E17" s="2">
        <v>37443.705000000002</v>
      </c>
    </row>
    <row r="18" spans="3:9" s="17" customFormat="1" ht="18" x14ac:dyDescent="0.3">
      <c r="C18" s="18"/>
      <c r="D18" s="35" t="s">
        <v>7039</v>
      </c>
      <c r="E18" s="18"/>
      <c r="F18" s="43"/>
      <c r="G18" s="20"/>
      <c r="H18" s="20"/>
      <c r="I18" s="20"/>
    </row>
    <row r="19" spans="3:9" ht="28.8" x14ac:dyDescent="0.3">
      <c r="C19" s="2" t="s">
        <v>3337</v>
      </c>
      <c r="D19" s="5" t="s">
        <v>3338</v>
      </c>
      <c r="E19" s="2">
        <v>67360.800000000003</v>
      </c>
    </row>
    <row r="20" spans="3:9" ht="28.8" x14ac:dyDescent="0.3">
      <c r="C20" s="2" t="s">
        <v>3339</v>
      </c>
      <c r="D20" s="5" t="s">
        <v>3340</v>
      </c>
      <c r="E20" s="2">
        <v>80059.199999999997</v>
      </c>
    </row>
    <row r="21" spans="3:9" ht="28.8" x14ac:dyDescent="0.3">
      <c r="C21" s="2" t="s">
        <v>3341</v>
      </c>
      <c r="D21" s="5" t="s">
        <v>3342</v>
      </c>
      <c r="E21" s="2">
        <v>84372.6</v>
      </c>
    </row>
    <row r="22" spans="3:9" ht="28.8" x14ac:dyDescent="0.3">
      <c r="C22" s="2" t="s">
        <v>3343</v>
      </c>
      <c r="D22" s="5" t="s">
        <v>3344</v>
      </c>
      <c r="E22" s="2">
        <v>91899.6</v>
      </c>
    </row>
    <row r="23" spans="3:9" ht="28.8" x14ac:dyDescent="0.3">
      <c r="C23" s="2" t="s">
        <v>3345</v>
      </c>
      <c r="D23" s="5" t="s">
        <v>3346</v>
      </c>
      <c r="E23" s="2">
        <v>101197.2</v>
      </c>
    </row>
    <row r="24" spans="3:9" ht="28.8" x14ac:dyDescent="0.3">
      <c r="C24" s="2" t="s">
        <v>3347</v>
      </c>
      <c r="D24" s="5" t="s">
        <v>3348</v>
      </c>
      <c r="E24" s="2">
        <v>107094</v>
      </c>
    </row>
    <row r="25" spans="3:9" ht="28.8" x14ac:dyDescent="0.3">
      <c r="C25" s="2" t="s">
        <v>3349</v>
      </c>
      <c r="D25" s="5" t="s">
        <v>3350</v>
      </c>
      <c r="E25" s="2">
        <v>113833.2</v>
      </c>
    </row>
    <row r="26" spans="3:9" ht="28.8" x14ac:dyDescent="0.3">
      <c r="C26" s="2" t="s">
        <v>3351</v>
      </c>
      <c r="D26" s="5" t="s">
        <v>3352</v>
      </c>
      <c r="E26" s="2">
        <v>117234</v>
      </c>
    </row>
    <row r="27" spans="3:9" ht="28.8" x14ac:dyDescent="0.3">
      <c r="C27" s="2" t="s">
        <v>3353</v>
      </c>
      <c r="D27" s="5" t="s">
        <v>3354</v>
      </c>
      <c r="E27" s="2">
        <v>122210.4</v>
      </c>
    </row>
    <row r="28" spans="3:9" ht="28.8" x14ac:dyDescent="0.3">
      <c r="C28" s="2" t="s">
        <v>3355</v>
      </c>
      <c r="D28" s="5" t="s">
        <v>3356</v>
      </c>
      <c r="E28" s="2">
        <v>129815.4</v>
      </c>
    </row>
    <row r="29" spans="3:9" ht="28.8" x14ac:dyDescent="0.3">
      <c r="C29" s="2" t="s">
        <v>3357</v>
      </c>
      <c r="D29" s="5" t="s">
        <v>3358</v>
      </c>
      <c r="E29" s="2">
        <v>134791.79999999999</v>
      </c>
    </row>
    <row r="30" spans="3:9" ht="28.8" x14ac:dyDescent="0.3">
      <c r="C30" s="2" t="s">
        <v>3359</v>
      </c>
      <c r="D30" s="5" t="s">
        <v>3360</v>
      </c>
      <c r="E30" s="2">
        <v>137404.79999999999</v>
      </c>
    </row>
    <row r="31" spans="3:9" ht="28.8" x14ac:dyDescent="0.3">
      <c r="C31" s="2" t="s">
        <v>3361</v>
      </c>
      <c r="D31" s="5" t="s">
        <v>3362</v>
      </c>
      <c r="E31" s="2">
        <v>141593.4</v>
      </c>
    </row>
    <row r="32" spans="3:9" ht="28.8" x14ac:dyDescent="0.3">
      <c r="C32" s="2" t="s">
        <v>3363</v>
      </c>
      <c r="D32" s="5" t="s">
        <v>3364</v>
      </c>
      <c r="E32" s="2">
        <v>144206.39999999999</v>
      </c>
    </row>
    <row r="33" spans="3:5" ht="28.8" x14ac:dyDescent="0.3">
      <c r="C33" s="2" t="s">
        <v>3365</v>
      </c>
      <c r="D33" s="5" t="s">
        <v>3366</v>
      </c>
      <c r="E33" s="2">
        <v>145602.6</v>
      </c>
    </row>
    <row r="34" spans="3:5" ht="28.8" x14ac:dyDescent="0.3">
      <c r="C34" s="2" t="s">
        <v>3367</v>
      </c>
      <c r="D34" s="5" t="s">
        <v>3368</v>
      </c>
      <c r="E34" s="2">
        <v>146632.20000000001</v>
      </c>
    </row>
    <row r="35" spans="3:5" ht="28.8" x14ac:dyDescent="0.3">
      <c r="C35" s="2" t="s">
        <v>3369</v>
      </c>
      <c r="D35" s="5" t="s">
        <v>3370</v>
      </c>
      <c r="E35" s="2">
        <v>148519.79999999999</v>
      </c>
    </row>
    <row r="36" spans="3:5" ht="28.8" x14ac:dyDescent="0.3">
      <c r="C36" s="2" t="s">
        <v>3371</v>
      </c>
      <c r="D36" s="5" t="s">
        <v>3372</v>
      </c>
      <c r="E36" s="2">
        <v>157630.20000000001</v>
      </c>
    </row>
    <row r="37" spans="3:5" ht="28.8" x14ac:dyDescent="0.3">
      <c r="C37" s="2" t="s">
        <v>3373</v>
      </c>
      <c r="D37" s="5" t="s">
        <v>3374</v>
      </c>
      <c r="E37" s="2">
        <v>161031</v>
      </c>
    </row>
    <row r="38" spans="3:5" ht="28.8" x14ac:dyDescent="0.3">
      <c r="C38" s="2" t="s">
        <v>3375</v>
      </c>
      <c r="D38" s="5" t="s">
        <v>3376</v>
      </c>
      <c r="E38" s="2">
        <v>164369.4</v>
      </c>
    </row>
    <row r="39" spans="3:5" ht="28.8" x14ac:dyDescent="0.3">
      <c r="C39" s="2" t="s">
        <v>3377</v>
      </c>
      <c r="D39" s="5" t="s">
        <v>3378</v>
      </c>
      <c r="E39" s="2">
        <v>167169.60000000001</v>
      </c>
    </row>
    <row r="40" spans="3:5" ht="28.8" x14ac:dyDescent="0.3">
      <c r="C40" s="2" t="s">
        <v>3379</v>
      </c>
      <c r="D40" s="5" t="s">
        <v>3380</v>
      </c>
      <c r="E40" s="2">
        <v>184111.2</v>
      </c>
    </row>
    <row r="41" spans="3:5" ht="28.8" x14ac:dyDescent="0.3">
      <c r="C41" s="2" t="s">
        <v>3381</v>
      </c>
      <c r="D41" s="5" t="s">
        <v>3382</v>
      </c>
      <c r="E41" s="2">
        <v>185757</v>
      </c>
    </row>
    <row r="42" spans="3:5" ht="28.8" x14ac:dyDescent="0.3">
      <c r="C42" s="2" t="s">
        <v>3383</v>
      </c>
      <c r="D42" s="5" t="s">
        <v>3384</v>
      </c>
      <c r="E42" s="2">
        <v>187395</v>
      </c>
    </row>
    <row r="43" spans="3:5" ht="28.8" x14ac:dyDescent="0.3">
      <c r="C43" s="2" t="s">
        <v>3385</v>
      </c>
      <c r="D43" s="5" t="s">
        <v>3386</v>
      </c>
      <c r="E43" s="2">
        <v>190187.4</v>
      </c>
    </row>
    <row r="44" spans="3:5" ht="28.8" x14ac:dyDescent="0.3">
      <c r="C44" s="2" t="s">
        <v>3387</v>
      </c>
      <c r="D44" s="5" t="s">
        <v>3388</v>
      </c>
      <c r="E44" s="2">
        <v>192917.4</v>
      </c>
    </row>
    <row r="45" spans="3:5" ht="28.8" x14ac:dyDescent="0.3">
      <c r="C45" s="2" t="s">
        <v>3389</v>
      </c>
      <c r="D45" s="5" t="s">
        <v>3390</v>
      </c>
      <c r="E45" s="2">
        <v>194196.6</v>
      </c>
    </row>
    <row r="46" spans="3:5" ht="28.8" x14ac:dyDescent="0.3">
      <c r="C46" s="2" t="s">
        <v>3391</v>
      </c>
      <c r="D46" s="5" t="s">
        <v>3392</v>
      </c>
      <c r="E46" s="2">
        <v>195475.8</v>
      </c>
    </row>
    <row r="47" spans="3:5" ht="28.8" x14ac:dyDescent="0.3">
      <c r="C47" s="2" t="s">
        <v>3393</v>
      </c>
      <c r="D47" s="5" t="s">
        <v>3394</v>
      </c>
      <c r="E47" s="2">
        <v>196926.6</v>
      </c>
    </row>
    <row r="48" spans="3:5" ht="28.8" x14ac:dyDescent="0.3">
      <c r="C48" s="2" t="s">
        <v>3395</v>
      </c>
      <c r="D48" s="5" t="s">
        <v>3396</v>
      </c>
      <c r="E48" s="2">
        <v>214601.4</v>
      </c>
    </row>
    <row r="49" spans="3:5" ht="28.8" x14ac:dyDescent="0.3">
      <c r="C49" s="2" t="s">
        <v>3397</v>
      </c>
      <c r="D49" s="5" t="s">
        <v>3398</v>
      </c>
      <c r="E49" s="2">
        <v>232650.6</v>
      </c>
    </row>
    <row r="50" spans="3:5" ht="28.8" x14ac:dyDescent="0.3">
      <c r="C50" s="2" t="s">
        <v>3399</v>
      </c>
      <c r="D50" s="5" t="s">
        <v>3400</v>
      </c>
      <c r="E50" s="2">
        <v>250871.4</v>
      </c>
    </row>
    <row r="51" spans="3:5" ht="28.8" x14ac:dyDescent="0.3">
      <c r="C51" s="2" t="s">
        <v>3401</v>
      </c>
      <c r="D51" s="5" t="s">
        <v>3402</v>
      </c>
      <c r="E51" s="2">
        <v>255372</v>
      </c>
    </row>
    <row r="52" spans="3:5" ht="28.8" x14ac:dyDescent="0.3">
      <c r="C52" s="2" t="s">
        <v>3403</v>
      </c>
      <c r="D52" s="5" t="s">
        <v>3404</v>
      </c>
      <c r="E52" s="2">
        <v>259740</v>
      </c>
    </row>
    <row r="53" spans="3:5" ht="28.8" x14ac:dyDescent="0.3">
      <c r="C53" s="2" t="s">
        <v>3405</v>
      </c>
      <c r="D53" s="5" t="s">
        <v>3406</v>
      </c>
      <c r="E53" s="2">
        <v>264232.8</v>
      </c>
    </row>
    <row r="54" spans="3:5" ht="28.8" x14ac:dyDescent="0.3">
      <c r="C54" s="2" t="s">
        <v>3407</v>
      </c>
      <c r="D54" s="5" t="s">
        <v>3408</v>
      </c>
      <c r="E54" s="2">
        <v>268608.59999999998</v>
      </c>
    </row>
    <row r="55" spans="3:5" ht="28.8" x14ac:dyDescent="0.3">
      <c r="C55" s="2" t="s">
        <v>3409</v>
      </c>
      <c r="D55" s="5" t="s">
        <v>3410</v>
      </c>
      <c r="E55" s="2">
        <v>273101.40000000002</v>
      </c>
    </row>
    <row r="56" spans="3:5" ht="28.8" x14ac:dyDescent="0.3">
      <c r="C56" s="2" t="s">
        <v>3411</v>
      </c>
      <c r="D56" s="5" t="s">
        <v>3412</v>
      </c>
      <c r="E56" s="2">
        <v>277539.59999999998</v>
      </c>
    </row>
    <row r="57" spans="3:5" ht="28.8" x14ac:dyDescent="0.3">
      <c r="C57" s="2" t="s">
        <v>3413</v>
      </c>
      <c r="D57" s="5" t="s">
        <v>3414</v>
      </c>
      <c r="E57" s="2">
        <v>281970</v>
      </c>
    </row>
    <row r="58" spans="3:5" ht="28.8" x14ac:dyDescent="0.3">
      <c r="C58" s="2" t="s">
        <v>3415</v>
      </c>
      <c r="D58" s="5" t="s">
        <v>3416</v>
      </c>
      <c r="E58" s="2">
        <v>72836.399999999994</v>
      </c>
    </row>
    <row r="59" spans="3:5" ht="28.8" x14ac:dyDescent="0.3">
      <c r="C59" s="2" t="s">
        <v>3417</v>
      </c>
      <c r="D59" s="5" t="s">
        <v>3418</v>
      </c>
      <c r="E59" s="2">
        <v>80854.8</v>
      </c>
    </row>
    <row r="60" spans="3:5" ht="28.8" x14ac:dyDescent="0.3">
      <c r="C60" s="2" t="s">
        <v>3419</v>
      </c>
      <c r="D60" s="5" t="s">
        <v>3420</v>
      </c>
      <c r="E60" s="2">
        <v>88865.4</v>
      </c>
    </row>
    <row r="61" spans="3:5" ht="28.8" x14ac:dyDescent="0.3">
      <c r="C61" s="2" t="s">
        <v>3421</v>
      </c>
      <c r="D61" s="5" t="s">
        <v>3422</v>
      </c>
      <c r="E61" s="2">
        <v>91962</v>
      </c>
    </row>
    <row r="62" spans="3:5" ht="28.8" x14ac:dyDescent="0.3">
      <c r="C62" s="2" t="s">
        <v>3423</v>
      </c>
      <c r="D62" s="5" t="s">
        <v>3424</v>
      </c>
      <c r="E62" s="2">
        <v>96400.2</v>
      </c>
    </row>
    <row r="63" spans="3:5" ht="28.8" x14ac:dyDescent="0.3">
      <c r="C63" s="2" t="s">
        <v>3425</v>
      </c>
      <c r="D63" s="5" t="s">
        <v>3426</v>
      </c>
      <c r="E63" s="2">
        <v>107757</v>
      </c>
    </row>
    <row r="64" spans="3:5" ht="28.8" x14ac:dyDescent="0.3">
      <c r="C64" s="2" t="s">
        <v>3427</v>
      </c>
      <c r="D64" s="5" t="s">
        <v>3428</v>
      </c>
      <c r="E64" s="2">
        <v>112132.8</v>
      </c>
    </row>
    <row r="65" spans="3:5" ht="28.8" x14ac:dyDescent="0.3">
      <c r="C65" s="2" t="s">
        <v>3429</v>
      </c>
      <c r="D65" s="5" t="s">
        <v>3430</v>
      </c>
      <c r="E65" s="2">
        <v>115900.2</v>
      </c>
    </row>
    <row r="66" spans="3:5" ht="28.8" x14ac:dyDescent="0.3">
      <c r="C66" s="2" t="s">
        <v>3431</v>
      </c>
      <c r="D66" s="5" t="s">
        <v>3432</v>
      </c>
      <c r="E66" s="2">
        <v>118934.39999999999</v>
      </c>
    </row>
    <row r="67" spans="3:5" ht="28.8" x14ac:dyDescent="0.3">
      <c r="C67" s="2" t="s">
        <v>3433</v>
      </c>
      <c r="D67" s="5" t="s">
        <v>3434</v>
      </c>
      <c r="E67" s="2">
        <v>126040.2</v>
      </c>
    </row>
    <row r="68" spans="3:5" ht="28.8" x14ac:dyDescent="0.3">
      <c r="C68" s="2" t="s">
        <v>3435</v>
      </c>
      <c r="D68" s="5" t="s">
        <v>3436</v>
      </c>
      <c r="E68" s="2">
        <v>133146</v>
      </c>
    </row>
    <row r="69" spans="3:5" ht="28.8" x14ac:dyDescent="0.3">
      <c r="C69" s="2" t="s">
        <v>3437</v>
      </c>
      <c r="D69" s="5" t="s">
        <v>3438</v>
      </c>
      <c r="E69" s="2">
        <v>139713.60000000001</v>
      </c>
    </row>
    <row r="70" spans="3:5" ht="28.8" x14ac:dyDescent="0.3">
      <c r="C70" s="2" t="s">
        <v>3439</v>
      </c>
      <c r="D70" s="5" t="s">
        <v>3440</v>
      </c>
      <c r="E70" s="2">
        <v>141593.4</v>
      </c>
    </row>
    <row r="71" spans="3:5" ht="28.8" x14ac:dyDescent="0.3">
      <c r="C71" s="2" t="s">
        <v>3441</v>
      </c>
      <c r="D71" s="5" t="s">
        <v>3442</v>
      </c>
      <c r="E71" s="2">
        <v>144931.79999999999</v>
      </c>
    </row>
    <row r="72" spans="3:5" ht="28.8" x14ac:dyDescent="0.3">
      <c r="C72" s="2" t="s">
        <v>3443</v>
      </c>
      <c r="D72" s="5" t="s">
        <v>3444</v>
      </c>
      <c r="E72" s="2">
        <v>148278</v>
      </c>
    </row>
    <row r="73" spans="3:5" ht="28.8" x14ac:dyDescent="0.3">
      <c r="C73" s="2" t="s">
        <v>3445</v>
      </c>
      <c r="D73" s="5" t="s">
        <v>3446</v>
      </c>
      <c r="E73" s="2">
        <v>150883.20000000001</v>
      </c>
    </row>
    <row r="74" spans="3:5" ht="28.8" x14ac:dyDescent="0.3">
      <c r="C74" s="2" t="s">
        <v>3447</v>
      </c>
      <c r="D74" s="5" t="s">
        <v>3448</v>
      </c>
      <c r="E74" s="2">
        <v>153199.79999999999</v>
      </c>
    </row>
    <row r="75" spans="3:5" ht="28.8" x14ac:dyDescent="0.3">
      <c r="C75" s="2" t="s">
        <v>3449</v>
      </c>
      <c r="D75" s="5" t="s">
        <v>3450</v>
      </c>
      <c r="E75" s="2">
        <v>155500.79999999999</v>
      </c>
    </row>
    <row r="76" spans="3:5" ht="28.8" x14ac:dyDescent="0.3">
      <c r="C76" s="2" t="s">
        <v>3451</v>
      </c>
      <c r="D76" s="5" t="s">
        <v>3452</v>
      </c>
      <c r="E76" s="2">
        <v>157630.20000000001</v>
      </c>
    </row>
    <row r="77" spans="3:5" ht="28.8" x14ac:dyDescent="0.3">
      <c r="C77" s="2" t="s">
        <v>3453</v>
      </c>
      <c r="D77" s="5" t="s">
        <v>3454</v>
      </c>
      <c r="E77" s="2">
        <v>165102.6</v>
      </c>
    </row>
    <row r="78" spans="3:5" ht="28.8" x14ac:dyDescent="0.3">
      <c r="C78" s="2" t="s">
        <v>3455</v>
      </c>
      <c r="D78" s="5" t="s">
        <v>3456</v>
      </c>
      <c r="E78" s="2">
        <v>169595.4</v>
      </c>
    </row>
    <row r="79" spans="3:5" ht="28.8" x14ac:dyDescent="0.3">
      <c r="C79" s="2" t="s">
        <v>3457</v>
      </c>
      <c r="D79" s="5" t="s">
        <v>3458</v>
      </c>
      <c r="E79" s="2">
        <v>174088.2</v>
      </c>
    </row>
    <row r="80" spans="3:5" ht="28.8" x14ac:dyDescent="0.3">
      <c r="C80" s="2" t="s">
        <v>3459</v>
      </c>
      <c r="D80" s="5" t="s">
        <v>3460</v>
      </c>
      <c r="E80" s="2">
        <v>178464</v>
      </c>
    </row>
    <row r="81" spans="3:5" ht="28.8" x14ac:dyDescent="0.3">
      <c r="C81" s="2" t="s">
        <v>3461</v>
      </c>
      <c r="D81" s="5" t="s">
        <v>3462</v>
      </c>
      <c r="E81" s="2">
        <v>183627.6</v>
      </c>
    </row>
    <row r="82" spans="3:5" ht="28.8" x14ac:dyDescent="0.3">
      <c r="C82" s="2" t="s">
        <v>3463</v>
      </c>
      <c r="D82" s="5" t="s">
        <v>3464</v>
      </c>
      <c r="E82" s="2">
        <v>186903.6</v>
      </c>
    </row>
    <row r="83" spans="3:5" ht="28.8" x14ac:dyDescent="0.3">
      <c r="C83" s="2" t="s">
        <v>3465</v>
      </c>
      <c r="D83" s="5" t="s">
        <v>3466</v>
      </c>
      <c r="E83" s="2">
        <v>190187.4</v>
      </c>
    </row>
    <row r="84" spans="3:5" ht="28.8" x14ac:dyDescent="0.3">
      <c r="C84" s="2" t="s">
        <v>3467</v>
      </c>
      <c r="D84" s="5" t="s">
        <v>3468</v>
      </c>
      <c r="E84" s="2">
        <v>193471.2</v>
      </c>
    </row>
    <row r="85" spans="3:5" ht="28.8" x14ac:dyDescent="0.3">
      <c r="C85" s="2" t="s">
        <v>3469</v>
      </c>
      <c r="D85" s="5" t="s">
        <v>3470</v>
      </c>
      <c r="E85" s="2">
        <v>196747.2</v>
      </c>
    </row>
    <row r="86" spans="3:5" ht="28.8" x14ac:dyDescent="0.3">
      <c r="C86" s="2" t="s">
        <v>3471</v>
      </c>
      <c r="D86" s="5" t="s">
        <v>3472</v>
      </c>
      <c r="E86" s="2">
        <v>200085.6</v>
      </c>
    </row>
    <row r="87" spans="3:5" ht="28.8" x14ac:dyDescent="0.3">
      <c r="C87" s="2" t="s">
        <v>3473</v>
      </c>
      <c r="D87" s="5" t="s">
        <v>3474</v>
      </c>
      <c r="E87" s="2">
        <v>203369.4</v>
      </c>
    </row>
    <row r="88" spans="3:5" ht="28.8" x14ac:dyDescent="0.3">
      <c r="C88" s="2" t="s">
        <v>3475</v>
      </c>
      <c r="D88" s="5" t="s">
        <v>3476</v>
      </c>
      <c r="E88" s="2">
        <v>220435.8</v>
      </c>
    </row>
    <row r="89" spans="3:5" ht="28.8" x14ac:dyDescent="0.3">
      <c r="C89" s="2" t="s">
        <v>3477</v>
      </c>
      <c r="D89" s="5" t="s">
        <v>3478</v>
      </c>
      <c r="E89" s="2">
        <v>222315.6</v>
      </c>
    </row>
    <row r="90" spans="3:5" ht="28.8" x14ac:dyDescent="0.3">
      <c r="C90" s="2" t="s">
        <v>3479</v>
      </c>
      <c r="D90" s="5" t="s">
        <v>3480</v>
      </c>
      <c r="E90" s="2">
        <v>75628.800000000003</v>
      </c>
    </row>
    <row r="91" spans="3:5" ht="28.8" x14ac:dyDescent="0.3">
      <c r="C91" s="2" t="s">
        <v>3481</v>
      </c>
      <c r="D91" s="5" t="s">
        <v>3482</v>
      </c>
      <c r="E91" s="2">
        <v>80059.199999999997</v>
      </c>
    </row>
    <row r="92" spans="3:5" ht="28.8" x14ac:dyDescent="0.3">
      <c r="C92" s="2" t="s">
        <v>3483</v>
      </c>
      <c r="D92" s="5" t="s">
        <v>3484</v>
      </c>
      <c r="E92" s="2">
        <v>88319.4</v>
      </c>
    </row>
    <row r="93" spans="3:5" ht="28.8" x14ac:dyDescent="0.3">
      <c r="C93" s="2" t="s">
        <v>3485</v>
      </c>
      <c r="D93" s="5" t="s">
        <v>3486</v>
      </c>
      <c r="E93" s="2">
        <v>97188</v>
      </c>
    </row>
    <row r="94" spans="3:5" ht="28.8" x14ac:dyDescent="0.3">
      <c r="C94" s="2" t="s">
        <v>3487</v>
      </c>
      <c r="D94" s="5" t="s">
        <v>3488</v>
      </c>
      <c r="E94" s="2">
        <v>107694.6</v>
      </c>
    </row>
    <row r="95" spans="3:5" ht="28.8" x14ac:dyDescent="0.3">
      <c r="C95" s="2" t="s">
        <v>3489</v>
      </c>
      <c r="D95" s="5" t="s">
        <v>3490</v>
      </c>
      <c r="E95" s="2">
        <v>110916</v>
      </c>
    </row>
    <row r="96" spans="3:5" ht="28.8" x14ac:dyDescent="0.3">
      <c r="C96" s="2" t="s">
        <v>3491</v>
      </c>
      <c r="D96" s="5" t="s">
        <v>3492</v>
      </c>
      <c r="E96" s="2">
        <v>114075</v>
      </c>
    </row>
    <row r="97" spans="3:5" ht="28.8" x14ac:dyDescent="0.3">
      <c r="C97" s="2" t="s">
        <v>3493</v>
      </c>
      <c r="D97" s="5" t="s">
        <v>3494</v>
      </c>
      <c r="E97" s="2">
        <v>120393</v>
      </c>
    </row>
    <row r="98" spans="3:5" ht="28.8" x14ac:dyDescent="0.3">
      <c r="C98" s="2" t="s">
        <v>3495</v>
      </c>
      <c r="D98" s="5" t="s">
        <v>3496</v>
      </c>
      <c r="E98" s="2">
        <v>130720.2</v>
      </c>
    </row>
    <row r="99" spans="3:5" ht="28.8" x14ac:dyDescent="0.3">
      <c r="C99" s="2" t="s">
        <v>3497</v>
      </c>
      <c r="D99" s="5" t="s">
        <v>3498</v>
      </c>
      <c r="E99" s="2">
        <v>135766.79999999999</v>
      </c>
    </row>
    <row r="100" spans="3:5" ht="28.8" x14ac:dyDescent="0.3">
      <c r="C100" s="2" t="s">
        <v>3499</v>
      </c>
      <c r="D100" s="5" t="s">
        <v>3500</v>
      </c>
      <c r="E100" s="2">
        <v>142740</v>
      </c>
    </row>
    <row r="101" spans="3:5" ht="28.8" x14ac:dyDescent="0.3">
      <c r="C101" s="2" t="s">
        <v>3501</v>
      </c>
      <c r="D101" s="5" t="s">
        <v>3502</v>
      </c>
      <c r="E101" s="2">
        <v>144690</v>
      </c>
    </row>
    <row r="102" spans="3:5" ht="28.8" x14ac:dyDescent="0.3">
      <c r="C102" s="2" t="s">
        <v>3503</v>
      </c>
      <c r="D102" s="5" t="s">
        <v>3504</v>
      </c>
      <c r="E102" s="2">
        <v>146757</v>
      </c>
    </row>
    <row r="103" spans="3:5" ht="28.8" x14ac:dyDescent="0.3">
      <c r="C103" s="2" t="s">
        <v>3505</v>
      </c>
      <c r="D103" s="5" t="s">
        <v>3506</v>
      </c>
      <c r="E103" s="2">
        <v>148761.60000000001</v>
      </c>
    </row>
    <row r="104" spans="3:5" ht="28.8" x14ac:dyDescent="0.3">
      <c r="C104" s="2" t="s">
        <v>3507</v>
      </c>
      <c r="D104" s="5" t="s">
        <v>3508</v>
      </c>
      <c r="E104" s="2">
        <v>151733.4</v>
      </c>
    </row>
    <row r="105" spans="3:5" ht="28.8" x14ac:dyDescent="0.3">
      <c r="C105" s="2" t="s">
        <v>3509</v>
      </c>
      <c r="D105" s="5" t="s">
        <v>3510</v>
      </c>
      <c r="E105" s="2">
        <v>172146</v>
      </c>
    </row>
    <row r="106" spans="3:5" ht="28.8" x14ac:dyDescent="0.3">
      <c r="C106" s="2" t="s">
        <v>3511</v>
      </c>
      <c r="D106" s="5" t="s">
        <v>3512</v>
      </c>
      <c r="E106" s="2">
        <v>175367.4</v>
      </c>
    </row>
    <row r="107" spans="3:5" ht="28.8" x14ac:dyDescent="0.3">
      <c r="C107" s="2" t="s">
        <v>3513</v>
      </c>
      <c r="D107" s="5" t="s">
        <v>3514</v>
      </c>
      <c r="E107" s="2">
        <v>178526.4</v>
      </c>
    </row>
    <row r="108" spans="3:5" ht="28.8" x14ac:dyDescent="0.3">
      <c r="C108" s="2" t="s">
        <v>3515</v>
      </c>
      <c r="D108" s="5" t="s">
        <v>3516</v>
      </c>
      <c r="E108" s="2">
        <v>181747.8</v>
      </c>
    </row>
    <row r="109" spans="3:5" ht="28.8" x14ac:dyDescent="0.3">
      <c r="C109" s="2" t="s">
        <v>3517</v>
      </c>
      <c r="D109" s="5" t="s">
        <v>3518</v>
      </c>
      <c r="E109" s="2">
        <v>197113.8</v>
      </c>
    </row>
    <row r="110" spans="3:5" ht="28.8" x14ac:dyDescent="0.3">
      <c r="C110" s="2" t="s">
        <v>3519</v>
      </c>
      <c r="D110" s="5" t="s">
        <v>3520</v>
      </c>
      <c r="E110" s="2">
        <v>220989.6</v>
      </c>
    </row>
    <row r="111" spans="3:5" ht="28.8" x14ac:dyDescent="0.3">
      <c r="C111" s="2" t="s">
        <v>3521</v>
      </c>
      <c r="D111" s="5" t="s">
        <v>3522</v>
      </c>
      <c r="E111" s="2">
        <v>228025.2</v>
      </c>
    </row>
    <row r="112" spans="3:5" ht="28.8" x14ac:dyDescent="0.3">
      <c r="C112" s="2" t="s">
        <v>3523</v>
      </c>
      <c r="D112" s="5" t="s">
        <v>3524</v>
      </c>
      <c r="E112" s="2">
        <v>234951.6</v>
      </c>
    </row>
    <row r="113" spans="3:5" ht="28.8" x14ac:dyDescent="0.3">
      <c r="C113" s="2" t="s">
        <v>3525</v>
      </c>
      <c r="D113" s="5" t="s">
        <v>3526</v>
      </c>
      <c r="E113" s="2">
        <v>241940.4</v>
      </c>
    </row>
    <row r="114" spans="3:5" ht="28.8" x14ac:dyDescent="0.3">
      <c r="C114" s="2" t="s">
        <v>3527</v>
      </c>
      <c r="D114" s="5" t="s">
        <v>3528</v>
      </c>
      <c r="E114" s="2">
        <v>248921.4</v>
      </c>
    </row>
    <row r="115" spans="3:5" ht="28.8" x14ac:dyDescent="0.3">
      <c r="C115" s="2" t="s">
        <v>3529</v>
      </c>
      <c r="D115" s="5" t="s">
        <v>3530</v>
      </c>
      <c r="E115" s="2">
        <v>255972.6</v>
      </c>
    </row>
    <row r="116" spans="3:5" ht="28.8" x14ac:dyDescent="0.3">
      <c r="C116" s="2" t="s">
        <v>3531</v>
      </c>
      <c r="D116" s="5" t="s">
        <v>3532</v>
      </c>
      <c r="E116" s="2">
        <v>262899</v>
      </c>
    </row>
    <row r="117" spans="3:5" ht="28.8" x14ac:dyDescent="0.3">
      <c r="C117" s="2" t="s">
        <v>3533</v>
      </c>
      <c r="D117" s="5" t="s">
        <v>3534</v>
      </c>
      <c r="E117" s="2">
        <v>289567.2</v>
      </c>
    </row>
    <row r="118" spans="3:5" ht="28.8" x14ac:dyDescent="0.3">
      <c r="C118" s="2" t="s">
        <v>3535</v>
      </c>
      <c r="D118" s="5" t="s">
        <v>3536</v>
      </c>
      <c r="E118" s="2">
        <v>296493.59999999998</v>
      </c>
    </row>
    <row r="119" spans="3:5" ht="28.8" x14ac:dyDescent="0.3">
      <c r="C119" s="2" t="s">
        <v>3537</v>
      </c>
      <c r="D119" s="5" t="s">
        <v>3538</v>
      </c>
      <c r="E119" s="2">
        <v>303474.59999999998</v>
      </c>
    </row>
    <row r="120" spans="3:5" ht="28.8" x14ac:dyDescent="0.3">
      <c r="C120" s="2" t="s">
        <v>3539</v>
      </c>
      <c r="D120" s="5" t="s">
        <v>3540</v>
      </c>
      <c r="E120" s="2">
        <v>310455.59999999998</v>
      </c>
    </row>
    <row r="121" spans="3:5" ht="28.8" x14ac:dyDescent="0.3">
      <c r="C121" s="2" t="s">
        <v>3541</v>
      </c>
      <c r="D121" s="5" t="s">
        <v>3542</v>
      </c>
      <c r="E121" s="2">
        <v>317444.40000000002</v>
      </c>
    </row>
    <row r="122" spans="3:5" ht="28.8" x14ac:dyDescent="0.3">
      <c r="C122" s="2" t="s">
        <v>3543</v>
      </c>
      <c r="D122" s="5" t="s">
        <v>3544</v>
      </c>
      <c r="E122" s="2">
        <v>117663</v>
      </c>
    </row>
    <row r="123" spans="3:5" ht="28.8" x14ac:dyDescent="0.3">
      <c r="C123" s="2" t="s">
        <v>3545</v>
      </c>
      <c r="D123" s="5" t="s">
        <v>3546</v>
      </c>
      <c r="E123" s="2">
        <v>122210.4</v>
      </c>
    </row>
    <row r="124" spans="3:5" ht="28.8" x14ac:dyDescent="0.3">
      <c r="C124" s="2" t="s">
        <v>3547</v>
      </c>
      <c r="D124" s="5" t="s">
        <v>3548</v>
      </c>
      <c r="E124" s="2">
        <v>133816.79999999999</v>
      </c>
    </row>
    <row r="125" spans="3:5" ht="28.8" x14ac:dyDescent="0.3">
      <c r="C125" s="2" t="s">
        <v>3549</v>
      </c>
      <c r="D125" s="5" t="s">
        <v>3550</v>
      </c>
      <c r="E125" s="2">
        <v>151070.39999999999</v>
      </c>
    </row>
    <row r="126" spans="3:5" ht="28.8" x14ac:dyDescent="0.3">
      <c r="C126" s="2" t="s">
        <v>3551</v>
      </c>
      <c r="D126" s="5" t="s">
        <v>3552</v>
      </c>
      <c r="E126" s="2">
        <v>157388.4</v>
      </c>
    </row>
    <row r="127" spans="3:5" ht="28.8" x14ac:dyDescent="0.3">
      <c r="C127" s="2" t="s">
        <v>3553</v>
      </c>
      <c r="D127" s="5" t="s">
        <v>3554</v>
      </c>
      <c r="E127" s="2">
        <v>167715.6</v>
      </c>
    </row>
    <row r="128" spans="3:5" ht="28.8" x14ac:dyDescent="0.3">
      <c r="C128" s="2" t="s">
        <v>3555</v>
      </c>
      <c r="D128" s="5" t="s">
        <v>3556</v>
      </c>
      <c r="E128" s="2">
        <v>194680.2</v>
      </c>
    </row>
    <row r="129" spans="3:5" ht="28.8" x14ac:dyDescent="0.3">
      <c r="C129" s="2" t="s">
        <v>3557</v>
      </c>
      <c r="D129" s="5" t="s">
        <v>3558</v>
      </c>
      <c r="E129" s="2">
        <v>213267.6</v>
      </c>
    </row>
    <row r="130" spans="3:5" ht="28.8" x14ac:dyDescent="0.3">
      <c r="C130" s="2" t="s">
        <v>3559</v>
      </c>
      <c r="D130" s="5" t="s">
        <v>3560</v>
      </c>
      <c r="E130" s="2">
        <v>223353</v>
      </c>
    </row>
    <row r="131" spans="3:5" ht="28.8" x14ac:dyDescent="0.3">
      <c r="C131" s="2" t="s">
        <v>3561</v>
      </c>
      <c r="D131" s="5" t="s">
        <v>3562</v>
      </c>
      <c r="E131" s="2">
        <v>271947</v>
      </c>
    </row>
    <row r="132" spans="3:5" ht="28.8" x14ac:dyDescent="0.3">
      <c r="C132" s="2" t="s">
        <v>3563</v>
      </c>
      <c r="D132" s="5" t="s">
        <v>3564</v>
      </c>
      <c r="E132" s="2">
        <v>292960.2</v>
      </c>
    </row>
    <row r="133" spans="3:5" ht="28.8" x14ac:dyDescent="0.3">
      <c r="C133" s="2" t="s">
        <v>3565</v>
      </c>
      <c r="D133" s="5" t="s">
        <v>3566</v>
      </c>
      <c r="E133" s="2">
        <v>318778.2</v>
      </c>
    </row>
    <row r="134" spans="3:5" ht="28.8" x14ac:dyDescent="0.3">
      <c r="C134" s="2" t="s">
        <v>3567</v>
      </c>
      <c r="D134" s="5" t="s">
        <v>3568</v>
      </c>
      <c r="E134" s="2">
        <v>351639.6</v>
      </c>
    </row>
    <row r="135" spans="3:5" ht="28.8" x14ac:dyDescent="0.3">
      <c r="C135" s="2" t="s">
        <v>3569</v>
      </c>
      <c r="D135" s="5" t="s">
        <v>3570</v>
      </c>
      <c r="E135" s="2">
        <v>356928</v>
      </c>
    </row>
    <row r="136" spans="3:5" ht="28.8" x14ac:dyDescent="0.3">
      <c r="C136" s="2" t="s">
        <v>3571</v>
      </c>
      <c r="D136" s="5" t="s">
        <v>3572</v>
      </c>
      <c r="E136" s="2">
        <v>368776.2</v>
      </c>
    </row>
    <row r="137" spans="3:5" ht="28.8" x14ac:dyDescent="0.3">
      <c r="C137" s="2" t="s">
        <v>3573</v>
      </c>
      <c r="D137" s="5" t="s">
        <v>3574</v>
      </c>
      <c r="E137" s="2">
        <v>390273</v>
      </c>
    </row>
    <row r="138" spans="3:5" ht="28.8" x14ac:dyDescent="0.3">
      <c r="C138" s="2" t="s">
        <v>3575</v>
      </c>
      <c r="D138" s="5" t="s">
        <v>3576</v>
      </c>
      <c r="E138" s="2">
        <v>399874.8</v>
      </c>
    </row>
    <row r="139" spans="3:5" ht="28.8" x14ac:dyDescent="0.3">
      <c r="C139" s="2" t="s">
        <v>3577</v>
      </c>
      <c r="D139" s="5" t="s">
        <v>3578</v>
      </c>
      <c r="E139" s="2">
        <v>410685.6</v>
      </c>
    </row>
    <row r="140" spans="3:5" ht="28.8" x14ac:dyDescent="0.3">
      <c r="C140" s="2" t="s">
        <v>3579</v>
      </c>
      <c r="D140" s="5" t="s">
        <v>3580</v>
      </c>
      <c r="E140" s="2">
        <v>419679</v>
      </c>
    </row>
    <row r="141" spans="3:5" ht="28.8" x14ac:dyDescent="0.3">
      <c r="C141" s="2" t="s">
        <v>3581</v>
      </c>
      <c r="D141" s="5" t="s">
        <v>3582</v>
      </c>
      <c r="E141" s="2">
        <v>429452.4</v>
      </c>
    </row>
    <row r="142" spans="3:5" ht="28.8" x14ac:dyDescent="0.3">
      <c r="C142" s="2" t="s">
        <v>3583</v>
      </c>
      <c r="D142" s="5" t="s">
        <v>3584</v>
      </c>
      <c r="E142" s="2">
        <v>439358.4</v>
      </c>
    </row>
    <row r="143" spans="3:5" ht="28.8" x14ac:dyDescent="0.3">
      <c r="C143" s="2" t="s">
        <v>3585</v>
      </c>
      <c r="D143" s="5" t="s">
        <v>3586</v>
      </c>
      <c r="E143" s="2">
        <v>507085.8</v>
      </c>
    </row>
    <row r="144" spans="3:5" ht="28.8" x14ac:dyDescent="0.3">
      <c r="C144" s="2" t="s">
        <v>3587</v>
      </c>
      <c r="D144" s="5" t="s">
        <v>3588</v>
      </c>
      <c r="E144" s="2">
        <v>156897</v>
      </c>
    </row>
    <row r="145" spans="3:5" ht="28.8" x14ac:dyDescent="0.3">
      <c r="C145" s="2" t="s">
        <v>3589</v>
      </c>
      <c r="D145" s="5" t="s">
        <v>3590</v>
      </c>
      <c r="E145" s="2">
        <v>172263</v>
      </c>
    </row>
    <row r="146" spans="3:5" ht="28.8" x14ac:dyDescent="0.3">
      <c r="C146" s="2" t="s">
        <v>3591</v>
      </c>
      <c r="D146" s="5" t="s">
        <v>3592</v>
      </c>
      <c r="E146" s="2">
        <v>208166.39999999999</v>
      </c>
    </row>
    <row r="147" spans="3:5" ht="28.8" x14ac:dyDescent="0.3">
      <c r="C147" s="2" t="s">
        <v>3593</v>
      </c>
      <c r="D147" s="5" t="s">
        <v>3594</v>
      </c>
      <c r="E147" s="2">
        <v>236168.4</v>
      </c>
    </row>
    <row r="148" spans="3:5" ht="28.8" x14ac:dyDescent="0.3">
      <c r="C148" s="2" t="s">
        <v>3595</v>
      </c>
      <c r="D148" s="5" t="s">
        <v>3596</v>
      </c>
      <c r="E148" s="2">
        <v>284278.8</v>
      </c>
    </row>
    <row r="149" spans="3:5" ht="28.8" x14ac:dyDescent="0.3">
      <c r="C149" s="2" t="s">
        <v>3597</v>
      </c>
      <c r="D149" s="5" t="s">
        <v>3598</v>
      </c>
      <c r="E149" s="2">
        <v>293209.8</v>
      </c>
    </row>
    <row r="150" spans="3:5" ht="28.8" x14ac:dyDescent="0.3">
      <c r="C150" s="2" t="s">
        <v>3599</v>
      </c>
      <c r="D150" s="5" t="s">
        <v>3600</v>
      </c>
      <c r="E150" s="2">
        <v>302203.2</v>
      </c>
    </row>
    <row r="151" spans="3:5" ht="28.8" x14ac:dyDescent="0.3">
      <c r="C151" s="2" t="s">
        <v>3601</v>
      </c>
      <c r="D151" s="5" t="s">
        <v>3602</v>
      </c>
      <c r="E151" s="2">
        <v>322732.79999999999</v>
      </c>
    </row>
    <row r="152" spans="3:5" ht="28.8" x14ac:dyDescent="0.3">
      <c r="C152" s="2" t="s">
        <v>3603</v>
      </c>
      <c r="D152" s="5" t="s">
        <v>3604</v>
      </c>
      <c r="E152" s="2">
        <v>338098.8</v>
      </c>
    </row>
    <row r="153" spans="3:5" ht="28.8" x14ac:dyDescent="0.3">
      <c r="C153" s="2" t="s">
        <v>3605</v>
      </c>
      <c r="D153" s="5" t="s">
        <v>3606</v>
      </c>
      <c r="E153" s="2">
        <v>384384</v>
      </c>
    </row>
    <row r="154" spans="3:5" ht="28.8" x14ac:dyDescent="0.3">
      <c r="C154" s="2" t="s">
        <v>3607</v>
      </c>
      <c r="D154" s="5" t="s">
        <v>3608</v>
      </c>
      <c r="E154" s="2">
        <v>407643.6</v>
      </c>
    </row>
    <row r="155" spans="3:5" ht="28.8" x14ac:dyDescent="0.3">
      <c r="C155" s="2" t="s">
        <v>3609</v>
      </c>
      <c r="D155" s="5" t="s">
        <v>3610</v>
      </c>
      <c r="E155" s="2">
        <v>446526.6</v>
      </c>
    </row>
    <row r="156" spans="3:5" ht="28.8" x14ac:dyDescent="0.3">
      <c r="C156" s="2" t="s">
        <v>3611</v>
      </c>
      <c r="D156" s="5" t="s">
        <v>3612</v>
      </c>
      <c r="E156" s="2">
        <v>461705.4</v>
      </c>
    </row>
    <row r="157" spans="3:5" ht="28.8" x14ac:dyDescent="0.3">
      <c r="C157" s="2" t="s">
        <v>3613</v>
      </c>
      <c r="D157" s="5" t="s">
        <v>3614</v>
      </c>
      <c r="E157" s="2">
        <v>476899.8</v>
      </c>
    </row>
    <row r="158" spans="3:5" ht="28.8" x14ac:dyDescent="0.3">
      <c r="C158" s="2" t="s">
        <v>3615</v>
      </c>
      <c r="D158" s="5" t="s">
        <v>3616</v>
      </c>
      <c r="E158" s="2">
        <v>500705.4</v>
      </c>
    </row>
    <row r="159" spans="3:5" ht="28.8" x14ac:dyDescent="0.3">
      <c r="C159" s="2" t="s">
        <v>3617</v>
      </c>
      <c r="D159" s="5" t="s">
        <v>3618</v>
      </c>
      <c r="E159" s="2">
        <v>530345.4</v>
      </c>
    </row>
    <row r="160" spans="3:5" ht="28.8" x14ac:dyDescent="0.3">
      <c r="C160" s="2" t="s">
        <v>3619</v>
      </c>
      <c r="D160" s="5" t="s">
        <v>3620</v>
      </c>
      <c r="E160" s="2">
        <v>549361.80000000005</v>
      </c>
    </row>
    <row r="161" spans="3:5" ht="28.8" x14ac:dyDescent="0.3">
      <c r="C161" s="2" t="s">
        <v>3621</v>
      </c>
      <c r="D161" s="5" t="s">
        <v>3622</v>
      </c>
      <c r="E161" s="2">
        <v>554408.4</v>
      </c>
    </row>
    <row r="162" spans="3:5" ht="28.8" x14ac:dyDescent="0.3">
      <c r="C162" s="2" t="s">
        <v>3623</v>
      </c>
      <c r="D162" s="5" t="s">
        <v>3624</v>
      </c>
      <c r="E162" s="2">
        <v>189462</v>
      </c>
    </row>
    <row r="163" spans="3:5" ht="28.8" x14ac:dyDescent="0.3">
      <c r="C163" s="2" t="s">
        <v>3625</v>
      </c>
      <c r="D163" s="5" t="s">
        <v>3626</v>
      </c>
      <c r="E163" s="2">
        <v>223048.8</v>
      </c>
    </row>
    <row r="164" spans="3:5" ht="28.8" x14ac:dyDescent="0.3">
      <c r="C164" s="2" t="s">
        <v>3627</v>
      </c>
      <c r="D164" s="5" t="s">
        <v>3628</v>
      </c>
      <c r="E164" s="2">
        <v>280636.2</v>
      </c>
    </row>
    <row r="165" spans="3:5" ht="28.8" x14ac:dyDescent="0.3">
      <c r="C165" s="2" t="s">
        <v>3629</v>
      </c>
      <c r="D165" s="5" t="s">
        <v>3630</v>
      </c>
      <c r="E165" s="2">
        <v>326250.59999999998</v>
      </c>
    </row>
    <row r="166" spans="3:5" ht="28.8" x14ac:dyDescent="0.3">
      <c r="C166" s="2" t="s">
        <v>3631</v>
      </c>
      <c r="D166" s="5" t="s">
        <v>3632</v>
      </c>
      <c r="E166" s="2">
        <v>344658.6</v>
      </c>
    </row>
    <row r="167" spans="3:5" ht="28.8" x14ac:dyDescent="0.3">
      <c r="C167" s="2" t="s">
        <v>3633</v>
      </c>
      <c r="D167" s="5" t="s">
        <v>3634</v>
      </c>
      <c r="E167" s="2">
        <v>387480.6</v>
      </c>
    </row>
    <row r="168" spans="3:5" ht="28.8" x14ac:dyDescent="0.3">
      <c r="C168" s="2" t="s">
        <v>3635</v>
      </c>
      <c r="D168" s="5" t="s">
        <v>3636</v>
      </c>
      <c r="E168" s="2">
        <v>397199.4</v>
      </c>
    </row>
    <row r="169" spans="3:5" ht="28.8" x14ac:dyDescent="0.3">
      <c r="C169" s="2" t="s">
        <v>3637</v>
      </c>
      <c r="D169" s="5" t="s">
        <v>3638</v>
      </c>
      <c r="E169" s="2">
        <v>447072.6</v>
      </c>
    </row>
    <row r="170" spans="3:5" ht="28.8" x14ac:dyDescent="0.3">
      <c r="C170" s="2" t="s">
        <v>3639</v>
      </c>
      <c r="D170" s="5" t="s">
        <v>3640</v>
      </c>
      <c r="E170" s="2">
        <v>466689.6</v>
      </c>
    </row>
    <row r="171" spans="3:5" ht="28.8" x14ac:dyDescent="0.3">
      <c r="C171" s="2" t="s">
        <v>3641</v>
      </c>
      <c r="D171" s="5" t="s">
        <v>3642</v>
      </c>
      <c r="E171" s="2">
        <v>539705.4</v>
      </c>
    </row>
    <row r="172" spans="3:5" ht="28.8" x14ac:dyDescent="0.3">
      <c r="C172" s="2" t="s">
        <v>3643</v>
      </c>
      <c r="D172" s="5" t="s">
        <v>3644</v>
      </c>
      <c r="E172" s="2">
        <v>600327</v>
      </c>
    </row>
    <row r="173" spans="3:5" ht="28.8" x14ac:dyDescent="0.3">
      <c r="C173" s="2" t="s">
        <v>3645</v>
      </c>
      <c r="D173" s="5" t="s">
        <v>3646</v>
      </c>
      <c r="E173" s="2">
        <v>653897.4</v>
      </c>
    </row>
    <row r="174" spans="3:5" ht="28.8" x14ac:dyDescent="0.3">
      <c r="C174" s="2" t="s">
        <v>3647</v>
      </c>
      <c r="D174" s="5" t="s">
        <v>7040</v>
      </c>
      <c r="E174" s="2">
        <v>267633.59999999998</v>
      </c>
    </row>
    <row r="175" spans="3:5" ht="28.8" x14ac:dyDescent="0.3">
      <c r="C175" s="2" t="s">
        <v>3648</v>
      </c>
      <c r="D175" s="5" t="s">
        <v>7041</v>
      </c>
      <c r="E175" s="2">
        <v>272555.40000000002</v>
      </c>
    </row>
    <row r="176" spans="3:5" ht="28.8" x14ac:dyDescent="0.3">
      <c r="C176" s="2" t="s">
        <v>3649</v>
      </c>
      <c r="D176" s="5" t="s">
        <v>7042</v>
      </c>
      <c r="E176" s="2">
        <v>303833.40000000002</v>
      </c>
    </row>
    <row r="177" spans="3:5" ht="28.8" x14ac:dyDescent="0.3">
      <c r="C177" s="2" t="s">
        <v>3650</v>
      </c>
      <c r="D177" s="5" t="s">
        <v>7043</v>
      </c>
      <c r="E177" s="2">
        <v>327592.2</v>
      </c>
    </row>
    <row r="178" spans="3:5" ht="28.8" x14ac:dyDescent="0.3">
      <c r="C178" s="2" t="s">
        <v>3651</v>
      </c>
      <c r="D178" s="5" t="s">
        <v>7044</v>
      </c>
      <c r="E178" s="2">
        <v>399328.8</v>
      </c>
    </row>
    <row r="179" spans="3:5" ht="28.8" x14ac:dyDescent="0.3">
      <c r="C179" s="2" t="s">
        <v>3652</v>
      </c>
      <c r="D179" s="5" t="s">
        <v>7045</v>
      </c>
      <c r="E179" s="2">
        <v>399328.8</v>
      </c>
    </row>
    <row r="180" spans="3:5" ht="28.8" x14ac:dyDescent="0.3">
      <c r="C180" s="2" t="s">
        <v>3653</v>
      </c>
      <c r="D180" s="5" t="s">
        <v>7046</v>
      </c>
      <c r="E180" s="2">
        <v>427385.4</v>
      </c>
    </row>
    <row r="181" spans="3:5" ht="28.8" x14ac:dyDescent="0.3">
      <c r="C181" s="2" t="s">
        <v>3654</v>
      </c>
      <c r="D181" s="5" t="s">
        <v>7047</v>
      </c>
      <c r="E181" s="2">
        <v>427385.4</v>
      </c>
    </row>
    <row r="182" spans="3:5" ht="28.8" x14ac:dyDescent="0.3">
      <c r="C182" s="2" t="s">
        <v>3655</v>
      </c>
      <c r="D182" s="5" t="s">
        <v>7048</v>
      </c>
      <c r="E182" s="2">
        <v>513887.4</v>
      </c>
    </row>
    <row r="183" spans="3:5" ht="28.8" x14ac:dyDescent="0.3">
      <c r="C183" s="2" t="s">
        <v>3656</v>
      </c>
      <c r="D183" s="5" t="s">
        <v>7049</v>
      </c>
      <c r="E183" s="2">
        <v>513887.4</v>
      </c>
    </row>
    <row r="184" spans="3:5" ht="28.8" x14ac:dyDescent="0.3">
      <c r="C184" s="2" t="s">
        <v>3657</v>
      </c>
      <c r="D184" s="5" t="s">
        <v>7050</v>
      </c>
      <c r="E184" s="2">
        <v>515166.6</v>
      </c>
    </row>
    <row r="185" spans="3:5" ht="28.8" x14ac:dyDescent="0.3">
      <c r="C185" s="2" t="s">
        <v>3658</v>
      </c>
      <c r="D185" s="5" t="s">
        <v>7051</v>
      </c>
      <c r="E185" s="2">
        <v>515166.6</v>
      </c>
    </row>
    <row r="186" spans="3:5" ht="28.8" x14ac:dyDescent="0.3">
      <c r="C186" s="2" t="s">
        <v>3659</v>
      </c>
      <c r="D186" s="5" t="s">
        <v>7052</v>
      </c>
      <c r="E186" s="2">
        <v>587511.6</v>
      </c>
    </row>
    <row r="187" spans="3:5" ht="28.8" x14ac:dyDescent="0.3">
      <c r="C187" s="2" t="s">
        <v>3660</v>
      </c>
      <c r="D187" s="5" t="s">
        <v>7053</v>
      </c>
      <c r="E187" s="2">
        <v>587511.6</v>
      </c>
    </row>
    <row r="188" spans="3:5" ht="28.8" x14ac:dyDescent="0.3">
      <c r="C188" s="2" t="s">
        <v>3661</v>
      </c>
      <c r="D188" s="5" t="s">
        <v>7054</v>
      </c>
      <c r="E188" s="2">
        <v>612775.80000000005</v>
      </c>
    </row>
    <row r="189" spans="3:5" ht="28.8" x14ac:dyDescent="0.3">
      <c r="C189" s="2" t="s">
        <v>3662</v>
      </c>
      <c r="D189" s="5" t="s">
        <v>7055</v>
      </c>
      <c r="E189" s="2">
        <v>612775.80000000005</v>
      </c>
    </row>
    <row r="190" spans="3:5" ht="28.8" x14ac:dyDescent="0.3">
      <c r="C190" s="2" t="s">
        <v>3663</v>
      </c>
      <c r="D190" s="5" t="s">
        <v>7056</v>
      </c>
      <c r="E190" s="2">
        <v>687312.6</v>
      </c>
    </row>
    <row r="191" spans="3:5" ht="28.8" x14ac:dyDescent="0.3">
      <c r="C191" s="2" t="s">
        <v>3664</v>
      </c>
      <c r="D191" s="5" t="s">
        <v>7057</v>
      </c>
      <c r="E191" s="2">
        <v>687312.6</v>
      </c>
    </row>
    <row r="192" spans="3:5" ht="28.8" x14ac:dyDescent="0.3">
      <c r="C192" s="2" t="s">
        <v>3665</v>
      </c>
      <c r="D192" s="5" t="s">
        <v>7058</v>
      </c>
      <c r="E192" s="2">
        <v>716952.6</v>
      </c>
    </row>
    <row r="193" spans="3:5" ht="28.8" x14ac:dyDescent="0.3">
      <c r="C193" s="2" t="s">
        <v>3666</v>
      </c>
      <c r="D193" s="5" t="s">
        <v>7059</v>
      </c>
      <c r="E193" s="2">
        <v>716952.6</v>
      </c>
    </row>
    <row r="194" spans="3:5" ht="28.8" x14ac:dyDescent="0.3">
      <c r="C194" s="2" t="s">
        <v>3667</v>
      </c>
      <c r="D194" s="5" t="s">
        <v>7060</v>
      </c>
      <c r="E194" s="2">
        <v>818274.6</v>
      </c>
    </row>
    <row r="195" spans="3:5" ht="28.8" x14ac:dyDescent="0.3">
      <c r="C195" s="2" t="s">
        <v>3668</v>
      </c>
      <c r="D195" s="5" t="s">
        <v>7061</v>
      </c>
      <c r="E195" s="2">
        <v>818274.6</v>
      </c>
    </row>
    <row r="196" spans="3:5" ht="28.8" x14ac:dyDescent="0.3">
      <c r="C196" s="2" t="s">
        <v>3669</v>
      </c>
      <c r="D196" s="5" t="s">
        <v>7062</v>
      </c>
      <c r="E196" s="2">
        <v>857212.2</v>
      </c>
    </row>
    <row r="197" spans="3:5" ht="28.8" x14ac:dyDescent="0.3">
      <c r="C197" s="2" t="s">
        <v>3670</v>
      </c>
      <c r="D197" s="5" t="s">
        <v>7063</v>
      </c>
      <c r="E197" s="2">
        <v>857212.2</v>
      </c>
    </row>
    <row r="198" spans="3:5" ht="28.8" x14ac:dyDescent="0.3">
      <c r="C198" s="2" t="s">
        <v>3671</v>
      </c>
      <c r="D198" s="5" t="s">
        <v>7064</v>
      </c>
      <c r="E198" s="2">
        <v>960476.4</v>
      </c>
    </row>
    <row r="199" spans="3:5" ht="28.8" x14ac:dyDescent="0.3">
      <c r="C199" s="2" t="s">
        <v>3672</v>
      </c>
      <c r="D199" s="5" t="s">
        <v>7065</v>
      </c>
      <c r="E199" s="2">
        <v>960476.4</v>
      </c>
    </row>
    <row r="200" spans="3:5" ht="28.8" x14ac:dyDescent="0.3">
      <c r="C200" s="2" t="s">
        <v>3673</v>
      </c>
      <c r="D200" s="5" t="s">
        <v>7066</v>
      </c>
      <c r="E200" s="2">
        <v>995709</v>
      </c>
    </row>
    <row r="201" spans="3:5" ht="28.8" x14ac:dyDescent="0.3">
      <c r="C201" s="2" t="s">
        <v>3674</v>
      </c>
      <c r="D201" s="5" t="s">
        <v>7067</v>
      </c>
      <c r="E201" s="2">
        <v>995709</v>
      </c>
    </row>
    <row r="202" spans="3:5" ht="28.8" x14ac:dyDescent="0.3">
      <c r="C202" s="2" t="s">
        <v>3675</v>
      </c>
      <c r="D202" s="5" t="s">
        <v>7068</v>
      </c>
      <c r="E202" s="2">
        <v>335361</v>
      </c>
    </row>
    <row r="203" spans="3:5" ht="28.8" x14ac:dyDescent="0.3">
      <c r="C203" s="2" t="s">
        <v>3676</v>
      </c>
      <c r="D203" s="5" t="s">
        <v>7069</v>
      </c>
      <c r="E203" s="2">
        <v>363979.2</v>
      </c>
    </row>
    <row r="204" spans="3:5" ht="28.8" x14ac:dyDescent="0.3">
      <c r="C204" s="2" t="s">
        <v>3677</v>
      </c>
      <c r="D204" s="5" t="s">
        <v>7070</v>
      </c>
      <c r="E204" s="2">
        <v>417549.6</v>
      </c>
    </row>
    <row r="205" spans="3:5" ht="28.8" x14ac:dyDescent="0.3">
      <c r="C205" s="2" t="s">
        <v>3678</v>
      </c>
      <c r="D205" s="5" t="s">
        <v>7071</v>
      </c>
      <c r="E205" s="2">
        <v>476712.6</v>
      </c>
    </row>
    <row r="206" spans="3:5" ht="28.8" x14ac:dyDescent="0.3">
      <c r="C206" s="2" t="s">
        <v>3679</v>
      </c>
      <c r="D206" s="5" t="s">
        <v>7072</v>
      </c>
      <c r="E206" s="2">
        <v>612596.4</v>
      </c>
    </row>
    <row r="207" spans="3:5" ht="28.8" x14ac:dyDescent="0.3">
      <c r="C207" s="2" t="s">
        <v>3680</v>
      </c>
      <c r="D207" s="5" t="s">
        <v>7073</v>
      </c>
      <c r="E207" s="2">
        <v>614055</v>
      </c>
    </row>
    <row r="208" spans="3:5" ht="28.8" x14ac:dyDescent="0.3">
      <c r="C208" s="2" t="s">
        <v>3681</v>
      </c>
      <c r="D208" s="5" t="s">
        <v>7074</v>
      </c>
      <c r="E208" s="2">
        <v>848523</v>
      </c>
    </row>
    <row r="209" spans="3:5" ht="28.8" x14ac:dyDescent="0.3">
      <c r="C209" s="2" t="s">
        <v>3682</v>
      </c>
      <c r="D209" s="5" t="s">
        <v>7075</v>
      </c>
      <c r="E209" s="2">
        <v>850106.4</v>
      </c>
    </row>
    <row r="210" spans="3:5" ht="28.8" x14ac:dyDescent="0.3">
      <c r="C210" s="2" t="s">
        <v>3683</v>
      </c>
      <c r="D210" s="5" t="s">
        <v>7076</v>
      </c>
      <c r="E210" s="2">
        <v>978822</v>
      </c>
    </row>
    <row r="211" spans="3:5" ht="28.8" x14ac:dyDescent="0.3">
      <c r="C211" s="2" t="s">
        <v>3684</v>
      </c>
      <c r="D211" s="5" t="s">
        <v>7077</v>
      </c>
      <c r="E211" s="2">
        <v>980460</v>
      </c>
    </row>
    <row r="212" spans="3:5" ht="28.8" x14ac:dyDescent="0.3">
      <c r="C212" s="2" t="s">
        <v>3685</v>
      </c>
      <c r="D212" s="5" t="s">
        <v>7078</v>
      </c>
      <c r="E212" s="2" t="s">
        <v>11517</v>
      </c>
    </row>
    <row r="213" spans="3:5" ht="28.8" x14ac:dyDescent="0.3">
      <c r="C213" s="2" t="s">
        <v>3686</v>
      </c>
      <c r="D213" s="5" t="s">
        <v>7079</v>
      </c>
      <c r="E213" s="2" t="s">
        <v>11517</v>
      </c>
    </row>
    <row r="214" spans="3:5" ht="28.8" x14ac:dyDescent="0.3">
      <c r="C214" s="2" t="s">
        <v>3687</v>
      </c>
      <c r="D214" s="5" t="s">
        <v>7080</v>
      </c>
      <c r="E214" s="2" t="s">
        <v>11517</v>
      </c>
    </row>
    <row r="215" spans="3:5" ht="28.8" x14ac:dyDescent="0.3">
      <c r="C215" s="2" t="s">
        <v>3688</v>
      </c>
      <c r="D215" s="5" t="s">
        <v>7081</v>
      </c>
      <c r="E215" s="2" t="s">
        <v>11517</v>
      </c>
    </row>
    <row r="216" spans="3:5" ht="28.8" x14ac:dyDescent="0.3">
      <c r="C216" s="2" t="s">
        <v>3689</v>
      </c>
      <c r="D216" s="5" t="s">
        <v>7082</v>
      </c>
      <c r="E216" s="2" t="s">
        <v>11517</v>
      </c>
    </row>
    <row r="217" spans="3:5" ht="28.8" x14ac:dyDescent="0.3">
      <c r="C217" s="2" t="s">
        <v>3690</v>
      </c>
      <c r="D217" s="5" t="s">
        <v>7083</v>
      </c>
      <c r="E217" s="2" t="s">
        <v>11517</v>
      </c>
    </row>
    <row r="218" spans="3:5" ht="28.8" x14ac:dyDescent="0.3">
      <c r="C218" s="2" t="s">
        <v>3691</v>
      </c>
      <c r="D218" s="5" t="s">
        <v>7084</v>
      </c>
      <c r="E218" s="2" t="s">
        <v>11517</v>
      </c>
    </row>
    <row r="219" spans="3:5" ht="28.8" x14ac:dyDescent="0.3">
      <c r="C219" s="2" t="s">
        <v>3692</v>
      </c>
      <c r="D219" s="5" t="s">
        <v>7085</v>
      </c>
      <c r="E219" s="2" t="s">
        <v>11517</v>
      </c>
    </row>
    <row r="220" spans="3:5" ht="28.8" x14ac:dyDescent="0.3">
      <c r="C220" s="2" t="s">
        <v>3693</v>
      </c>
      <c r="D220" s="5" t="s">
        <v>7086</v>
      </c>
      <c r="E220" s="2" t="s">
        <v>11517</v>
      </c>
    </row>
    <row r="221" spans="3:5" ht="28.8" x14ac:dyDescent="0.3">
      <c r="C221" s="2" t="s">
        <v>3694</v>
      </c>
      <c r="D221" s="5" t="s">
        <v>7087</v>
      </c>
      <c r="E221" s="2" t="s">
        <v>11517</v>
      </c>
    </row>
    <row r="222" spans="3:5" ht="28.8" x14ac:dyDescent="0.3">
      <c r="C222" s="2" t="s">
        <v>3695</v>
      </c>
      <c r="D222" s="5" t="s">
        <v>7088</v>
      </c>
      <c r="E222" s="2" t="s">
        <v>11517</v>
      </c>
    </row>
    <row r="223" spans="3:5" ht="28.8" x14ac:dyDescent="0.3">
      <c r="C223" s="2" t="s">
        <v>3696</v>
      </c>
      <c r="D223" s="5" t="s">
        <v>7089</v>
      </c>
      <c r="E223" s="2" t="s">
        <v>11517</v>
      </c>
    </row>
    <row r="224" spans="3:5" ht="28.8" x14ac:dyDescent="0.3">
      <c r="C224" s="2" t="s">
        <v>3697</v>
      </c>
      <c r="D224" s="5" t="s">
        <v>7090</v>
      </c>
      <c r="E224" s="2" t="s">
        <v>11517</v>
      </c>
    </row>
    <row r="225" spans="3:5" ht="28.8" x14ac:dyDescent="0.3">
      <c r="C225" s="2" t="s">
        <v>3698</v>
      </c>
      <c r="D225" s="5" t="s">
        <v>7091</v>
      </c>
      <c r="E225" s="2" t="s">
        <v>11517</v>
      </c>
    </row>
    <row r="226" spans="3:5" ht="28.8" x14ac:dyDescent="0.3">
      <c r="C226" s="2" t="s">
        <v>3699</v>
      </c>
      <c r="D226" s="5" t="s">
        <v>7092</v>
      </c>
      <c r="E226" s="2" t="s">
        <v>11517</v>
      </c>
    </row>
    <row r="227" spans="3:5" ht="28.8" x14ac:dyDescent="0.3">
      <c r="C227" s="2" t="s">
        <v>3700</v>
      </c>
      <c r="D227" s="5" t="s">
        <v>7093</v>
      </c>
      <c r="E227" s="2">
        <v>400662.6</v>
      </c>
    </row>
    <row r="228" spans="3:5" ht="28.8" x14ac:dyDescent="0.3">
      <c r="C228" s="2" t="s">
        <v>3701</v>
      </c>
      <c r="D228" s="5" t="s">
        <v>7094</v>
      </c>
      <c r="E228" s="2">
        <v>416153.4</v>
      </c>
    </row>
    <row r="229" spans="3:5" ht="28.8" x14ac:dyDescent="0.3">
      <c r="C229" s="2" t="s">
        <v>3702</v>
      </c>
      <c r="D229" s="5" t="s">
        <v>7095</v>
      </c>
      <c r="E229" s="2">
        <v>478288.2</v>
      </c>
    </row>
    <row r="230" spans="3:5" ht="28.8" x14ac:dyDescent="0.3">
      <c r="C230" s="2" t="s">
        <v>3703</v>
      </c>
      <c r="D230" s="5" t="s">
        <v>7096</v>
      </c>
      <c r="E230" s="2">
        <v>600631.19999999995</v>
      </c>
    </row>
    <row r="231" spans="3:5" ht="28.8" x14ac:dyDescent="0.3">
      <c r="C231" s="2" t="s">
        <v>3704</v>
      </c>
      <c r="D231" s="5" t="s">
        <v>7097</v>
      </c>
      <c r="E231" s="2">
        <v>601481.4</v>
      </c>
    </row>
    <row r="232" spans="3:5" ht="28.8" x14ac:dyDescent="0.3">
      <c r="C232" s="2" t="s">
        <v>3705</v>
      </c>
      <c r="D232" s="5" t="s">
        <v>7098</v>
      </c>
      <c r="E232" s="2">
        <v>814569.6</v>
      </c>
    </row>
    <row r="233" spans="3:5" ht="28.8" x14ac:dyDescent="0.3">
      <c r="C233" s="2" t="s">
        <v>3706</v>
      </c>
      <c r="D233" s="5" t="s">
        <v>7099</v>
      </c>
      <c r="E233" s="2">
        <v>816215.4</v>
      </c>
    </row>
    <row r="234" spans="3:5" ht="28.8" x14ac:dyDescent="0.3">
      <c r="C234" s="2" t="s">
        <v>3707</v>
      </c>
      <c r="D234" s="5" t="s">
        <v>7100</v>
      </c>
      <c r="E234" s="2">
        <v>899059.19999999995</v>
      </c>
    </row>
    <row r="235" spans="3:5" ht="28.8" x14ac:dyDescent="0.3">
      <c r="C235" s="2" t="s">
        <v>3708</v>
      </c>
      <c r="D235" s="5" t="s">
        <v>7101</v>
      </c>
      <c r="E235" s="2">
        <v>941093.4</v>
      </c>
    </row>
    <row r="236" spans="3:5" ht="28.8" x14ac:dyDescent="0.3">
      <c r="C236" s="2" t="s">
        <v>3709</v>
      </c>
      <c r="D236" s="5" t="s">
        <v>7102</v>
      </c>
      <c r="E236" s="2" t="s">
        <v>11517</v>
      </c>
    </row>
    <row r="237" spans="3:5" ht="28.8" x14ac:dyDescent="0.3">
      <c r="C237" s="2" t="s">
        <v>3710</v>
      </c>
      <c r="D237" s="5" t="s">
        <v>7103</v>
      </c>
      <c r="E237" s="2" t="s">
        <v>11517</v>
      </c>
    </row>
    <row r="238" spans="3:5" ht="28.8" x14ac:dyDescent="0.3">
      <c r="C238" s="2" t="s">
        <v>3711</v>
      </c>
      <c r="D238" s="5" t="s">
        <v>7104</v>
      </c>
      <c r="E238" s="2" t="s">
        <v>11517</v>
      </c>
    </row>
    <row r="239" spans="3:5" ht="28.8" x14ac:dyDescent="0.3">
      <c r="C239" s="2" t="s">
        <v>3712</v>
      </c>
      <c r="D239" s="5" t="s">
        <v>7105</v>
      </c>
      <c r="E239" s="2" t="s">
        <v>11517</v>
      </c>
    </row>
    <row r="240" spans="3:5" ht="28.8" x14ac:dyDescent="0.3">
      <c r="C240" s="2" t="s">
        <v>3713</v>
      </c>
      <c r="D240" s="5" t="s">
        <v>7106</v>
      </c>
      <c r="E240" s="2" t="s">
        <v>11517</v>
      </c>
    </row>
    <row r="241" spans="3:5" ht="28.8" x14ac:dyDescent="0.3">
      <c r="C241" s="2" t="s">
        <v>3714</v>
      </c>
      <c r="D241" s="5" t="s">
        <v>7107</v>
      </c>
      <c r="E241" s="2" t="s">
        <v>11517</v>
      </c>
    </row>
    <row r="242" spans="3:5" ht="28.8" x14ac:dyDescent="0.3">
      <c r="C242" s="2" t="s">
        <v>3715</v>
      </c>
      <c r="D242" s="5" t="s">
        <v>7108</v>
      </c>
      <c r="E242" s="2" t="s">
        <v>11517</v>
      </c>
    </row>
    <row r="243" spans="3:5" ht="28.8" x14ac:dyDescent="0.3">
      <c r="C243" s="2" t="s">
        <v>3716</v>
      </c>
      <c r="D243" s="5" t="s">
        <v>7109</v>
      </c>
      <c r="E243" s="2" t="s">
        <v>11517</v>
      </c>
    </row>
    <row r="244" spans="3:5" ht="28.8" x14ac:dyDescent="0.3">
      <c r="C244" s="2" t="s">
        <v>3717</v>
      </c>
      <c r="D244" s="5" t="s">
        <v>7110</v>
      </c>
      <c r="E244" s="2" t="s">
        <v>11517</v>
      </c>
    </row>
    <row r="245" spans="3:5" ht="28.8" x14ac:dyDescent="0.3">
      <c r="C245" s="2" t="s">
        <v>3718</v>
      </c>
      <c r="D245" s="5" t="s">
        <v>7111</v>
      </c>
      <c r="E245" s="2" t="s">
        <v>11517</v>
      </c>
    </row>
    <row r="246" spans="3:5" ht="28.8" x14ac:dyDescent="0.3">
      <c r="C246" s="2" t="s">
        <v>3719</v>
      </c>
      <c r="D246" s="5" t="s">
        <v>7112</v>
      </c>
      <c r="E246" s="2" t="s">
        <v>11517</v>
      </c>
    </row>
    <row r="247" spans="3:5" ht="28.8" x14ac:dyDescent="0.3">
      <c r="C247" s="2" t="s">
        <v>3720</v>
      </c>
      <c r="D247" s="5" t="s">
        <v>7113</v>
      </c>
      <c r="E247" s="2" t="s">
        <v>11517</v>
      </c>
    </row>
    <row r="248" spans="3:5" ht="28.8" x14ac:dyDescent="0.3">
      <c r="C248" s="2" t="s">
        <v>3721</v>
      </c>
      <c r="D248" s="5" t="s">
        <v>7114</v>
      </c>
      <c r="E248" s="2" t="s">
        <v>11517</v>
      </c>
    </row>
    <row r="249" spans="3:5" ht="28.8" x14ac:dyDescent="0.3">
      <c r="C249" s="2" t="s">
        <v>3722</v>
      </c>
      <c r="D249" s="5" t="s">
        <v>7115</v>
      </c>
      <c r="E249" s="2">
        <v>600935.4</v>
      </c>
    </row>
    <row r="250" spans="3:5" ht="28.8" x14ac:dyDescent="0.3">
      <c r="C250" s="2" t="s">
        <v>3723</v>
      </c>
      <c r="D250" s="5" t="s">
        <v>7116</v>
      </c>
      <c r="E250" s="2">
        <v>640543.80000000005</v>
      </c>
    </row>
    <row r="251" spans="3:5" ht="28.8" x14ac:dyDescent="0.3">
      <c r="C251" s="2" t="s">
        <v>3724</v>
      </c>
      <c r="D251" s="5" t="s">
        <v>7117</v>
      </c>
      <c r="E251" s="2">
        <v>707967</v>
      </c>
    </row>
    <row r="252" spans="3:5" ht="28.8" x14ac:dyDescent="0.3">
      <c r="C252" s="2" t="s">
        <v>3725</v>
      </c>
      <c r="D252" s="5" t="s">
        <v>7118</v>
      </c>
      <c r="E252" s="2">
        <v>865230.6</v>
      </c>
    </row>
    <row r="253" spans="3:5" ht="28.8" x14ac:dyDescent="0.3">
      <c r="C253" s="2" t="s">
        <v>3726</v>
      </c>
      <c r="D253" s="5" t="s">
        <v>7119</v>
      </c>
      <c r="E253" s="2" t="s">
        <v>11517</v>
      </c>
    </row>
    <row r="254" spans="3:5" ht="28.8" x14ac:dyDescent="0.3">
      <c r="C254" s="2" t="s">
        <v>3727</v>
      </c>
      <c r="D254" s="5" t="s">
        <v>7120</v>
      </c>
      <c r="E254" s="2" t="s">
        <v>11517</v>
      </c>
    </row>
    <row r="255" spans="3:5" ht="28.8" x14ac:dyDescent="0.3">
      <c r="C255" s="2" t="s">
        <v>3728</v>
      </c>
      <c r="D255" s="5" t="s">
        <v>7121</v>
      </c>
      <c r="E255" s="2" t="s">
        <v>11517</v>
      </c>
    </row>
    <row r="256" spans="3:5" ht="28.8" x14ac:dyDescent="0.3">
      <c r="C256" s="2" t="s">
        <v>3729</v>
      </c>
      <c r="D256" s="5" t="s">
        <v>7122</v>
      </c>
      <c r="E256" s="2" t="s">
        <v>11517</v>
      </c>
    </row>
    <row r="257" spans="3:5" ht="28.8" x14ac:dyDescent="0.3">
      <c r="C257" s="2" t="s">
        <v>3730</v>
      </c>
      <c r="D257" s="5" t="s">
        <v>7123</v>
      </c>
      <c r="E257" s="2" t="s">
        <v>11517</v>
      </c>
    </row>
    <row r="258" spans="3:5" ht="28.8" x14ac:dyDescent="0.3">
      <c r="C258" s="2" t="s">
        <v>3731</v>
      </c>
      <c r="D258" s="5" t="s">
        <v>7124</v>
      </c>
      <c r="E258" s="2" t="s">
        <v>11517</v>
      </c>
    </row>
    <row r="259" spans="3:5" ht="28.8" x14ac:dyDescent="0.3">
      <c r="C259" s="2" t="s">
        <v>3732</v>
      </c>
      <c r="D259" s="5" t="s">
        <v>7125</v>
      </c>
      <c r="E259" s="2" t="s">
        <v>11517</v>
      </c>
    </row>
    <row r="260" spans="3:5" ht="28.8" x14ac:dyDescent="0.3">
      <c r="C260" s="2" t="s">
        <v>3733</v>
      </c>
      <c r="D260" s="5" t="s">
        <v>3734</v>
      </c>
      <c r="E260" s="2">
        <v>54483</v>
      </c>
    </row>
    <row r="261" spans="3:5" ht="28.8" x14ac:dyDescent="0.3">
      <c r="C261" s="2" t="s">
        <v>3735</v>
      </c>
      <c r="D261" s="5" t="s">
        <v>3736</v>
      </c>
      <c r="E261" s="2">
        <v>67126.8</v>
      </c>
    </row>
    <row r="262" spans="3:5" ht="28.8" x14ac:dyDescent="0.3">
      <c r="C262" s="2" t="s">
        <v>3737</v>
      </c>
      <c r="D262" s="5" t="s">
        <v>3738</v>
      </c>
      <c r="E262" s="2">
        <v>71307.600000000006</v>
      </c>
    </row>
    <row r="263" spans="3:5" ht="28.8" x14ac:dyDescent="0.3">
      <c r="C263" s="2" t="s">
        <v>3739</v>
      </c>
      <c r="D263" s="5" t="s">
        <v>3740</v>
      </c>
      <c r="E263" s="2">
        <v>78967.199999999997</v>
      </c>
    </row>
    <row r="264" spans="3:5" ht="28.8" x14ac:dyDescent="0.3">
      <c r="C264" s="2" t="s">
        <v>3741</v>
      </c>
      <c r="D264" s="5" t="s">
        <v>3742</v>
      </c>
      <c r="E264" s="2">
        <v>88140</v>
      </c>
    </row>
    <row r="265" spans="3:5" ht="28.8" x14ac:dyDescent="0.3">
      <c r="C265" s="2" t="s">
        <v>3743</v>
      </c>
      <c r="D265" s="5" t="s">
        <v>3744</v>
      </c>
      <c r="E265" s="2">
        <v>94216.2</v>
      </c>
    </row>
    <row r="266" spans="3:5" ht="28.8" x14ac:dyDescent="0.3">
      <c r="C266" s="2" t="s">
        <v>3745</v>
      </c>
      <c r="D266" s="5" t="s">
        <v>3746</v>
      </c>
      <c r="E266" s="2">
        <v>100830.6</v>
      </c>
    </row>
    <row r="267" spans="3:5" ht="28.8" x14ac:dyDescent="0.3">
      <c r="C267" s="2" t="s">
        <v>3747</v>
      </c>
      <c r="D267" s="5" t="s">
        <v>3748</v>
      </c>
      <c r="E267" s="2">
        <v>104239.2</v>
      </c>
    </row>
    <row r="268" spans="3:5" ht="28.8" x14ac:dyDescent="0.3">
      <c r="C268" s="2" t="s">
        <v>3749</v>
      </c>
      <c r="D268" s="5" t="s">
        <v>3750</v>
      </c>
      <c r="E268" s="2">
        <v>109223.4</v>
      </c>
    </row>
    <row r="269" spans="3:5" ht="28.8" x14ac:dyDescent="0.3">
      <c r="C269" s="2" t="s">
        <v>3751</v>
      </c>
      <c r="D269" s="5" t="s">
        <v>3752</v>
      </c>
      <c r="E269" s="2">
        <v>116875.2</v>
      </c>
    </row>
    <row r="270" spans="3:5" ht="28.8" x14ac:dyDescent="0.3">
      <c r="C270" s="2" t="s">
        <v>3753</v>
      </c>
      <c r="D270" s="5" t="s">
        <v>3754</v>
      </c>
      <c r="E270" s="2">
        <v>121914</v>
      </c>
    </row>
    <row r="271" spans="3:5" ht="28.8" x14ac:dyDescent="0.3">
      <c r="C271" s="2" t="s">
        <v>3755</v>
      </c>
      <c r="D271" s="5" t="s">
        <v>3756</v>
      </c>
      <c r="E271" s="2">
        <v>124464.6</v>
      </c>
    </row>
    <row r="272" spans="3:5" ht="28.8" x14ac:dyDescent="0.3">
      <c r="C272" s="2" t="s">
        <v>3757</v>
      </c>
      <c r="D272" s="5" t="s">
        <v>3758</v>
      </c>
      <c r="E272" s="2">
        <v>128715.6</v>
      </c>
    </row>
    <row r="273" spans="3:5" ht="28.8" x14ac:dyDescent="0.3">
      <c r="C273" s="2" t="s">
        <v>3759</v>
      </c>
      <c r="D273" s="5" t="s">
        <v>3760</v>
      </c>
      <c r="E273" s="2">
        <v>131141.4</v>
      </c>
    </row>
    <row r="274" spans="3:5" ht="28.8" x14ac:dyDescent="0.3">
      <c r="C274" s="2" t="s">
        <v>3761</v>
      </c>
      <c r="D274" s="5" t="s">
        <v>3762</v>
      </c>
      <c r="E274" s="2">
        <v>132662.39999999999</v>
      </c>
    </row>
    <row r="275" spans="3:5" ht="28.8" x14ac:dyDescent="0.3">
      <c r="C275" s="2" t="s">
        <v>3763</v>
      </c>
      <c r="D275" s="5" t="s">
        <v>3764</v>
      </c>
      <c r="E275" s="2">
        <v>133637.4</v>
      </c>
    </row>
    <row r="276" spans="3:5" ht="28.8" x14ac:dyDescent="0.3">
      <c r="C276" s="2" t="s">
        <v>3765</v>
      </c>
      <c r="D276" s="5" t="s">
        <v>3766</v>
      </c>
      <c r="E276" s="2">
        <v>135642</v>
      </c>
    </row>
    <row r="277" spans="3:5" ht="28.8" x14ac:dyDescent="0.3">
      <c r="C277" s="2" t="s">
        <v>3767</v>
      </c>
      <c r="D277" s="5" t="s">
        <v>3768</v>
      </c>
      <c r="E277" s="2">
        <v>144690</v>
      </c>
    </row>
    <row r="278" spans="3:5" ht="28.8" x14ac:dyDescent="0.3">
      <c r="C278" s="2" t="s">
        <v>3769</v>
      </c>
      <c r="D278" s="5" t="s">
        <v>3770</v>
      </c>
      <c r="E278" s="2">
        <v>148153.20000000001</v>
      </c>
    </row>
    <row r="279" spans="3:5" ht="28.8" x14ac:dyDescent="0.3">
      <c r="C279" s="2" t="s">
        <v>3771</v>
      </c>
      <c r="D279" s="5" t="s">
        <v>3772</v>
      </c>
      <c r="E279" s="2">
        <v>151491.6</v>
      </c>
    </row>
    <row r="280" spans="3:5" ht="28.8" x14ac:dyDescent="0.3">
      <c r="C280" s="2" t="s">
        <v>3773</v>
      </c>
      <c r="D280" s="5" t="s">
        <v>3774</v>
      </c>
      <c r="E280" s="2">
        <v>157747.20000000001</v>
      </c>
    </row>
    <row r="281" spans="3:5" ht="28.8" x14ac:dyDescent="0.3">
      <c r="C281" s="2" t="s">
        <v>3775</v>
      </c>
      <c r="D281" s="5" t="s">
        <v>3776</v>
      </c>
      <c r="E281" s="2">
        <v>171116.4</v>
      </c>
    </row>
    <row r="282" spans="3:5" ht="28.8" x14ac:dyDescent="0.3">
      <c r="C282" s="2" t="s">
        <v>3777</v>
      </c>
      <c r="D282" s="5" t="s">
        <v>3778</v>
      </c>
      <c r="E282" s="2">
        <v>172754.4</v>
      </c>
    </row>
    <row r="283" spans="3:5" ht="28.8" x14ac:dyDescent="0.3">
      <c r="C283" s="2" t="s">
        <v>3779</v>
      </c>
      <c r="D283" s="5" t="s">
        <v>3780</v>
      </c>
      <c r="E283" s="2">
        <v>174392.4</v>
      </c>
    </row>
    <row r="284" spans="3:5" ht="28.8" x14ac:dyDescent="0.3">
      <c r="C284" s="2" t="s">
        <v>3781</v>
      </c>
      <c r="D284" s="5" t="s">
        <v>3782</v>
      </c>
      <c r="E284" s="2">
        <v>177184.8</v>
      </c>
    </row>
    <row r="285" spans="3:5" ht="28.8" x14ac:dyDescent="0.3">
      <c r="C285" s="2" t="s">
        <v>3783</v>
      </c>
      <c r="D285" s="5" t="s">
        <v>3784</v>
      </c>
      <c r="E285" s="2">
        <v>179868</v>
      </c>
    </row>
    <row r="286" spans="3:5" ht="28.8" x14ac:dyDescent="0.3">
      <c r="C286" s="2" t="s">
        <v>3785</v>
      </c>
      <c r="D286" s="5" t="s">
        <v>3786</v>
      </c>
      <c r="E286" s="2">
        <v>181318.8</v>
      </c>
    </row>
    <row r="287" spans="3:5" ht="28.8" x14ac:dyDescent="0.3">
      <c r="C287" s="2" t="s">
        <v>3787</v>
      </c>
      <c r="D287" s="5" t="s">
        <v>3788</v>
      </c>
      <c r="E287" s="2">
        <v>182715</v>
      </c>
    </row>
    <row r="288" spans="3:5" ht="28.8" x14ac:dyDescent="0.3">
      <c r="C288" s="2" t="s">
        <v>3789</v>
      </c>
      <c r="D288" s="5" t="s">
        <v>3790</v>
      </c>
      <c r="E288" s="2">
        <v>184048.8</v>
      </c>
    </row>
    <row r="289" spans="3:5" ht="28.8" x14ac:dyDescent="0.3">
      <c r="C289" s="2" t="s">
        <v>3791</v>
      </c>
      <c r="D289" s="5" t="s">
        <v>3792</v>
      </c>
      <c r="E289" s="2">
        <v>201723.6</v>
      </c>
    </row>
    <row r="290" spans="3:5" ht="28.8" x14ac:dyDescent="0.3">
      <c r="C290" s="2" t="s">
        <v>3793</v>
      </c>
      <c r="D290" s="5" t="s">
        <v>3794</v>
      </c>
      <c r="E290" s="2">
        <v>219835.2</v>
      </c>
    </row>
    <row r="291" spans="3:5" ht="28.8" x14ac:dyDescent="0.3">
      <c r="C291" s="2" t="s">
        <v>3795</v>
      </c>
      <c r="D291" s="5" t="s">
        <v>3796</v>
      </c>
      <c r="E291" s="2">
        <v>237993.60000000001</v>
      </c>
    </row>
    <row r="292" spans="3:5" ht="28.8" x14ac:dyDescent="0.3">
      <c r="C292" s="2" t="s">
        <v>3797</v>
      </c>
      <c r="D292" s="5" t="s">
        <v>3798</v>
      </c>
      <c r="E292" s="2">
        <v>242486.39999999999</v>
      </c>
    </row>
    <row r="293" spans="3:5" ht="28.8" x14ac:dyDescent="0.3">
      <c r="C293" s="2" t="s">
        <v>3799</v>
      </c>
      <c r="D293" s="5" t="s">
        <v>3800</v>
      </c>
      <c r="E293" s="2">
        <v>246916.8</v>
      </c>
    </row>
    <row r="294" spans="3:5" ht="28.8" x14ac:dyDescent="0.3">
      <c r="C294" s="2" t="s">
        <v>3801</v>
      </c>
      <c r="D294" s="5" t="s">
        <v>3802</v>
      </c>
      <c r="E294" s="2">
        <v>251355</v>
      </c>
    </row>
    <row r="295" spans="3:5" ht="28.8" x14ac:dyDescent="0.3">
      <c r="C295" s="2" t="s">
        <v>3803</v>
      </c>
      <c r="D295" s="5" t="s">
        <v>3804</v>
      </c>
      <c r="E295" s="2">
        <v>255730.8</v>
      </c>
    </row>
    <row r="296" spans="3:5" ht="28.8" x14ac:dyDescent="0.3">
      <c r="C296" s="2" t="s">
        <v>3805</v>
      </c>
      <c r="D296" s="5" t="s">
        <v>3806</v>
      </c>
      <c r="E296" s="2">
        <v>260231.4</v>
      </c>
    </row>
    <row r="297" spans="3:5" ht="28.8" x14ac:dyDescent="0.3">
      <c r="C297" s="2" t="s">
        <v>3807</v>
      </c>
      <c r="D297" s="5" t="s">
        <v>3808</v>
      </c>
      <c r="E297" s="2">
        <v>264599.40000000002</v>
      </c>
    </row>
    <row r="298" spans="3:5" ht="28.8" x14ac:dyDescent="0.3">
      <c r="C298" s="2" t="s">
        <v>3809</v>
      </c>
      <c r="D298" s="5" t="s">
        <v>3810</v>
      </c>
      <c r="E298" s="2">
        <v>269100</v>
      </c>
    </row>
    <row r="299" spans="3:5" ht="28.8" x14ac:dyDescent="0.3">
      <c r="C299" s="2" t="s">
        <v>3811</v>
      </c>
      <c r="D299" s="5" t="s">
        <v>3812</v>
      </c>
      <c r="E299" s="2">
        <v>59896.2</v>
      </c>
    </row>
    <row r="300" spans="3:5" ht="28.8" x14ac:dyDescent="0.3">
      <c r="C300" s="2" t="s">
        <v>3813</v>
      </c>
      <c r="D300" s="5" t="s">
        <v>3814</v>
      </c>
      <c r="E300" s="2">
        <v>67914.600000000006</v>
      </c>
    </row>
    <row r="301" spans="3:5" ht="28.8" x14ac:dyDescent="0.3">
      <c r="C301" s="2" t="s">
        <v>3815</v>
      </c>
      <c r="D301" s="5" t="s">
        <v>3816</v>
      </c>
      <c r="E301" s="2">
        <v>75933</v>
      </c>
    </row>
    <row r="302" spans="3:5" ht="28.8" x14ac:dyDescent="0.3">
      <c r="C302" s="2" t="s">
        <v>3817</v>
      </c>
      <c r="D302" s="5" t="s">
        <v>3818</v>
      </c>
      <c r="E302" s="2">
        <v>79084.2</v>
      </c>
    </row>
    <row r="303" spans="3:5" ht="28.8" x14ac:dyDescent="0.3">
      <c r="C303" s="2" t="s">
        <v>3819</v>
      </c>
      <c r="D303" s="5" t="s">
        <v>3820</v>
      </c>
      <c r="E303" s="2">
        <v>83460</v>
      </c>
    </row>
    <row r="304" spans="3:5" ht="28.8" x14ac:dyDescent="0.3">
      <c r="C304" s="2" t="s">
        <v>3821</v>
      </c>
      <c r="D304" s="5" t="s">
        <v>3822</v>
      </c>
      <c r="E304" s="2">
        <v>94879.2</v>
      </c>
    </row>
    <row r="305" spans="3:5" ht="28.8" x14ac:dyDescent="0.3">
      <c r="C305" s="2" t="s">
        <v>3823</v>
      </c>
      <c r="D305" s="5" t="s">
        <v>3824</v>
      </c>
      <c r="E305" s="2">
        <v>99255</v>
      </c>
    </row>
    <row r="306" spans="3:5" ht="28.8" x14ac:dyDescent="0.3">
      <c r="C306" s="2" t="s">
        <v>3825</v>
      </c>
      <c r="D306" s="5" t="s">
        <v>3826</v>
      </c>
      <c r="E306" s="2">
        <v>102960</v>
      </c>
    </row>
    <row r="307" spans="3:5" ht="28.8" x14ac:dyDescent="0.3">
      <c r="C307" s="2" t="s">
        <v>3827</v>
      </c>
      <c r="D307" s="5" t="s">
        <v>3828</v>
      </c>
      <c r="E307" s="2">
        <v>105939.6</v>
      </c>
    </row>
    <row r="308" spans="3:5" ht="28.8" x14ac:dyDescent="0.3">
      <c r="C308" s="2" t="s">
        <v>3829</v>
      </c>
      <c r="D308" s="5" t="s">
        <v>3830</v>
      </c>
      <c r="E308" s="2">
        <v>113107.8</v>
      </c>
    </row>
    <row r="309" spans="3:5" ht="28.8" x14ac:dyDescent="0.3">
      <c r="C309" s="2" t="s">
        <v>3831</v>
      </c>
      <c r="D309" s="5" t="s">
        <v>3832</v>
      </c>
      <c r="E309" s="2">
        <v>120268.2</v>
      </c>
    </row>
    <row r="310" spans="3:5" ht="28.8" x14ac:dyDescent="0.3">
      <c r="C310" s="2" t="s">
        <v>3833</v>
      </c>
      <c r="D310" s="5" t="s">
        <v>3834</v>
      </c>
      <c r="E310" s="2">
        <v>126835.8</v>
      </c>
    </row>
    <row r="311" spans="3:5" ht="28.8" x14ac:dyDescent="0.3">
      <c r="C311" s="2" t="s">
        <v>3835</v>
      </c>
      <c r="D311" s="5" t="s">
        <v>3836</v>
      </c>
      <c r="E311" s="2">
        <v>128715.6</v>
      </c>
    </row>
    <row r="312" spans="3:5" ht="28.8" x14ac:dyDescent="0.3">
      <c r="C312" s="2" t="s">
        <v>3837</v>
      </c>
      <c r="D312" s="5" t="s">
        <v>3838</v>
      </c>
      <c r="E312" s="2">
        <v>131991.6</v>
      </c>
    </row>
    <row r="313" spans="3:5" ht="28.8" x14ac:dyDescent="0.3">
      <c r="C313" s="2" t="s">
        <v>3839</v>
      </c>
      <c r="D313" s="5" t="s">
        <v>3840</v>
      </c>
      <c r="E313" s="2">
        <v>135275.4</v>
      </c>
    </row>
    <row r="314" spans="3:5" ht="28.8" x14ac:dyDescent="0.3">
      <c r="C314" s="2" t="s">
        <v>3841</v>
      </c>
      <c r="D314" s="5" t="s">
        <v>3842</v>
      </c>
      <c r="E314" s="2">
        <v>137943</v>
      </c>
    </row>
    <row r="315" spans="3:5" ht="28.8" x14ac:dyDescent="0.3">
      <c r="C315" s="2" t="s">
        <v>3843</v>
      </c>
      <c r="D315" s="5" t="s">
        <v>3844</v>
      </c>
      <c r="E315" s="2">
        <v>140259.6</v>
      </c>
    </row>
    <row r="316" spans="3:5" ht="28.8" x14ac:dyDescent="0.3">
      <c r="C316" s="2" t="s">
        <v>3845</v>
      </c>
      <c r="D316" s="5" t="s">
        <v>3846</v>
      </c>
      <c r="E316" s="2">
        <v>142568.4</v>
      </c>
    </row>
    <row r="317" spans="3:5" ht="28.8" x14ac:dyDescent="0.3">
      <c r="C317" s="2" t="s">
        <v>3847</v>
      </c>
      <c r="D317" s="5" t="s">
        <v>3848</v>
      </c>
      <c r="E317" s="2">
        <v>144690</v>
      </c>
    </row>
    <row r="318" spans="3:5" ht="28.8" x14ac:dyDescent="0.3">
      <c r="C318" s="2" t="s">
        <v>3849</v>
      </c>
      <c r="D318" s="5" t="s">
        <v>3850</v>
      </c>
      <c r="E318" s="2">
        <v>152162.4</v>
      </c>
    </row>
    <row r="319" spans="3:5" ht="28.8" x14ac:dyDescent="0.3">
      <c r="C319" s="2" t="s">
        <v>3851</v>
      </c>
      <c r="D319" s="5" t="s">
        <v>3852</v>
      </c>
      <c r="E319" s="2">
        <v>156717.6</v>
      </c>
    </row>
    <row r="320" spans="3:5" ht="28.8" x14ac:dyDescent="0.3">
      <c r="C320" s="2" t="s">
        <v>3853</v>
      </c>
      <c r="D320" s="5" t="s">
        <v>3854</v>
      </c>
      <c r="E320" s="2">
        <v>161155.79999999999</v>
      </c>
    </row>
    <row r="321" spans="3:5" ht="28.8" x14ac:dyDescent="0.3">
      <c r="C321" s="2" t="s">
        <v>3855</v>
      </c>
      <c r="D321" s="5" t="s">
        <v>3856</v>
      </c>
      <c r="E321" s="2">
        <v>165523.79999999999</v>
      </c>
    </row>
    <row r="322" spans="3:5" ht="28.8" x14ac:dyDescent="0.3">
      <c r="C322" s="2" t="s">
        <v>3857</v>
      </c>
      <c r="D322" s="5" t="s">
        <v>3858</v>
      </c>
      <c r="E322" s="2">
        <v>170687.4</v>
      </c>
    </row>
    <row r="323" spans="3:5" ht="28.8" x14ac:dyDescent="0.3">
      <c r="C323" s="2" t="s">
        <v>3859</v>
      </c>
      <c r="D323" s="5" t="s">
        <v>3860</v>
      </c>
      <c r="E323" s="2">
        <v>173971.20000000001</v>
      </c>
    </row>
    <row r="324" spans="3:5" ht="28.8" x14ac:dyDescent="0.3">
      <c r="C324" s="2" t="s">
        <v>3861</v>
      </c>
      <c r="D324" s="5" t="s">
        <v>3862</v>
      </c>
      <c r="E324" s="2">
        <v>177247.2</v>
      </c>
    </row>
    <row r="325" spans="3:5" ht="28.8" x14ac:dyDescent="0.3">
      <c r="C325" s="2" t="s">
        <v>3863</v>
      </c>
      <c r="D325" s="5" t="s">
        <v>3864</v>
      </c>
      <c r="E325" s="2">
        <v>180531</v>
      </c>
    </row>
    <row r="326" spans="3:5" ht="28.8" x14ac:dyDescent="0.3">
      <c r="C326" s="2" t="s">
        <v>3865</v>
      </c>
      <c r="D326" s="5" t="s">
        <v>3866</v>
      </c>
      <c r="E326" s="2">
        <v>183814.8</v>
      </c>
    </row>
    <row r="327" spans="3:5" ht="28.8" x14ac:dyDescent="0.3">
      <c r="C327" s="2" t="s">
        <v>3867</v>
      </c>
      <c r="D327" s="5" t="s">
        <v>3868</v>
      </c>
      <c r="E327" s="2">
        <v>187090.8</v>
      </c>
    </row>
    <row r="328" spans="3:5" ht="28.8" x14ac:dyDescent="0.3">
      <c r="C328" s="2" t="s">
        <v>3869</v>
      </c>
      <c r="D328" s="5" t="s">
        <v>3870</v>
      </c>
      <c r="E328" s="2">
        <v>190374.6</v>
      </c>
    </row>
    <row r="329" spans="3:5" ht="28.8" x14ac:dyDescent="0.3">
      <c r="C329" s="2" t="s">
        <v>3871</v>
      </c>
      <c r="D329" s="5" t="s">
        <v>3872</v>
      </c>
      <c r="E329" s="2">
        <v>205615.8</v>
      </c>
    </row>
    <row r="330" spans="3:5" ht="28.8" x14ac:dyDescent="0.3">
      <c r="C330" s="2" t="s">
        <v>3873</v>
      </c>
      <c r="D330" s="5" t="s">
        <v>3874</v>
      </c>
      <c r="E330" s="2">
        <v>207433.2</v>
      </c>
    </row>
    <row r="331" spans="3:5" ht="28.8" x14ac:dyDescent="0.3">
      <c r="C331" s="2" t="s">
        <v>3875</v>
      </c>
      <c r="D331" s="5" t="s">
        <v>3876</v>
      </c>
      <c r="E331" s="2">
        <v>62751</v>
      </c>
    </row>
    <row r="332" spans="3:5" ht="28.8" x14ac:dyDescent="0.3">
      <c r="C332" s="2" t="s">
        <v>3877</v>
      </c>
      <c r="D332" s="5" t="s">
        <v>3878</v>
      </c>
      <c r="E332" s="2">
        <v>67126.8</v>
      </c>
    </row>
    <row r="333" spans="3:5" ht="28.8" x14ac:dyDescent="0.3">
      <c r="C333" s="2" t="s">
        <v>3879</v>
      </c>
      <c r="D333" s="5" t="s">
        <v>3880</v>
      </c>
      <c r="E333" s="2">
        <v>75316.800000000003</v>
      </c>
    </row>
    <row r="334" spans="3:5" ht="28.8" x14ac:dyDescent="0.3">
      <c r="C334" s="2" t="s">
        <v>3881</v>
      </c>
      <c r="D334" s="5" t="s">
        <v>3882</v>
      </c>
      <c r="E334" s="2">
        <v>84185.4</v>
      </c>
    </row>
    <row r="335" spans="3:5" ht="28.8" x14ac:dyDescent="0.3">
      <c r="C335" s="2" t="s">
        <v>3883</v>
      </c>
      <c r="D335" s="5" t="s">
        <v>3884</v>
      </c>
      <c r="E335" s="2">
        <v>94754.4</v>
      </c>
    </row>
    <row r="336" spans="3:5" ht="28.8" x14ac:dyDescent="0.3">
      <c r="C336" s="2" t="s">
        <v>3885</v>
      </c>
      <c r="D336" s="5" t="s">
        <v>3886</v>
      </c>
      <c r="E336" s="2">
        <v>97975.8</v>
      </c>
    </row>
    <row r="337" spans="3:5" ht="28.8" x14ac:dyDescent="0.3">
      <c r="C337" s="2" t="s">
        <v>3887</v>
      </c>
      <c r="D337" s="5" t="s">
        <v>3888</v>
      </c>
      <c r="E337" s="2">
        <v>101197.2</v>
      </c>
    </row>
    <row r="338" spans="3:5" ht="28.8" x14ac:dyDescent="0.3">
      <c r="C338" s="2" t="s">
        <v>3889</v>
      </c>
      <c r="D338" s="5" t="s">
        <v>3890</v>
      </c>
      <c r="E338" s="2">
        <v>107452.8</v>
      </c>
    </row>
    <row r="339" spans="3:5" ht="28.8" x14ac:dyDescent="0.3">
      <c r="C339" s="2" t="s">
        <v>3891</v>
      </c>
      <c r="D339" s="5" t="s">
        <v>3892</v>
      </c>
      <c r="E339" s="2">
        <v>117663</v>
      </c>
    </row>
    <row r="340" spans="3:5" ht="28.8" x14ac:dyDescent="0.3">
      <c r="C340" s="2" t="s">
        <v>3893</v>
      </c>
      <c r="D340" s="5" t="s">
        <v>3894</v>
      </c>
      <c r="E340" s="2">
        <v>122764.2</v>
      </c>
    </row>
    <row r="341" spans="3:5" ht="28.8" x14ac:dyDescent="0.3">
      <c r="C341" s="2" t="s">
        <v>3895</v>
      </c>
      <c r="D341" s="5" t="s">
        <v>3896</v>
      </c>
      <c r="E341" s="2">
        <v>129815.4</v>
      </c>
    </row>
    <row r="342" spans="3:5" ht="28.8" x14ac:dyDescent="0.3">
      <c r="C342" s="2" t="s">
        <v>3897</v>
      </c>
      <c r="D342" s="5" t="s">
        <v>3898</v>
      </c>
      <c r="E342" s="2">
        <v>131757.6</v>
      </c>
    </row>
    <row r="343" spans="3:5" ht="28.8" x14ac:dyDescent="0.3">
      <c r="C343" s="2" t="s">
        <v>3899</v>
      </c>
      <c r="D343" s="5" t="s">
        <v>3900</v>
      </c>
      <c r="E343" s="2">
        <v>133816.79999999999</v>
      </c>
    </row>
    <row r="344" spans="3:5" ht="28.8" x14ac:dyDescent="0.3">
      <c r="C344" s="2" t="s">
        <v>3901</v>
      </c>
      <c r="D344" s="5" t="s">
        <v>3902</v>
      </c>
      <c r="E344" s="2">
        <v>135821.4</v>
      </c>
    </row>
    <row r="345" spans="3:5" ht="28.8" x14ac:dyDescent="0.3">
      <c r="C345" s="2" t="s">
        <v>3903</v>
      </c>
      <c r="D345" s="5" t="s">
        <v>3904</v>
      </c>
      <c r="E345" s="2">
        <v>138793.20000000001</v>
      </c>
    </row>
    <row r="346" spans="3:5" ht="28.8" x14ac:dyDescent="0.3">
      <c r="C346" s="2" t="s">
        <v>3905</v>
      </c>
      <c r="D346" s="5" t="s">
        <v>3906</v>
      </c>
      <c r="E346" s="2">
        <v>159088.79999999999</v>
      </c>
    </row>
    <row r="347" spans="3:5" ht="28.8" x14ac:dyDescent="0.3">
      <c r="C347" s="2" t="s">
        <v>3907</v>
      </c>
      <c r="D347" s="5" t="s">
        <v>3908</v>
      </c>
      <c r="E347" s="2">
        <v>162302.39999999999</v>
      </c>
    </row>
    <row r="348" spans="3:5" ht="28.8" x14ac:dyDescent="0.3">
      <c r="C348" s="2" t="s">
        <v>3909</v>
      </c>
      <c r="D348" s="5" t="s">
        <v>3910</v>
      </c>
      <c r="E348" s="2">
        <v>165461.4</v>
      </c>
    </row>
    <row r="349" spans="3:5" ht="28.8" x14ac:dyDescent="0.3">
      <c r="C349" s="2" t="s">
        <v>3911</v>
      </c>
      <c r="D349" s="5" t="s">
        <v>3912</v>
      </c>
      <c r="E349" s="2">
        <v>168807.6</v>
      </c>
    </row>
    <row r="350" spans="3:5" ht="28.8" x14ac:dyDescent="0.3">
      <c r="C350" s="2" t="s">
        <v>3913</v>
      </c>
      <c r="D350" s="5" t="s">
        <v>3914</v>
      </c>
      <c r="E350" s="2">
        <v>184236</v>
      </c>
    </row>
    <row r="351" spans="3:5" ht="28.8" x14ac:dyDescent="0.3">
      <c r="C351" s="2" t="s">
        <v>3915</v>
      </c>
      <c r="D351" s="5" t="s">
        <v>3916</v>
      </c>
      <c r="E351" s="2">
        <v>208111.8</v>
      </c>
    </row>
    <row r="352" spans="3:5" ht="28.8" x14ac:dyDescent="0.3">
      <c r="C352" s="2" t="s">
        <v>3917</v>
      </c>
      <c r="D352" s="5" t="s">
        <v>3918</v>
      </c>
      <c r="E352" s="2">
        <v>215030.39999999999</v>
      </c>
    </row>
    <row r="353" spans="3:5" ht="28.8" x14ac:dyDescent="0.3">
      <c r="C353" s="2" t="s">
        <v>3919</v>
      </c>
      <c r="D353" s="5" t="s">
        <v>3920</v>
      </c>
      <c r="E353" s="2">
        <v>222081.6</v>
      </c>
    </row>
    <row r="354" spans="3:5" ht="28.8" x14ac:dyDescent="0.3">
      <c r="C354" s="2" t="s">
        <v>3921</v>
      </c>
      <c r="D354" s="5" t="s">
        <v>3922</v>
      </c>
      <c r="E354" s="2">
        <v>229062.6</v>
      </c>
    </row>
    <row r="355" spans="3:5" ht="28.8" x14ac:dyDescent="0.3">
      <c r="C355" s="2" t="s">
        <v>3923</v>
      </c>
      <c r="D355" s="5" t="s">
        <v>3924</v>
      </c>
      <c r="E355" s="2">
        <v>236043.6</v>
      </c>
    </row>
    <row r="356" spans="3:5" ht="28.8" x14ac:dyDescent="0.3">
      <c r="C356" s="2" t="s">
        <v>3925</v>
      </c>
      <c r="D356" s="5" t="s">
        <v>3926</v>
      </c>
      <c r="E356" s="2">
        <v>242970</v>
      </c>
    </row>
    <row r="357" spans="3:5" ht="28.8" x14ac:dyDescent="0.3">
      <c r="C357" s="2" t="s">
        <v>3927</v>
      </c>
      <c r="D357" s="5" t="s">
        <v>3928</v>
      </c>
      <c r="E357" s="2">
        <v>250021.2</v>
      </c>
    </row>
    <row r="358" spans="3:5" ht="28.8" x14ac:dyDescent="0.3">
      <c r="C358" s="2" t="s">
        <v>3929</v>
      </c>
      <c r="D358" s="5" t="s">
        <v>3930</v>
      </c>
      <c r="E358" s="2">
        <v>276689.40000000002</v>
      </c>
    </row>
    <row r="359" spans="3:5" ht="28.8" x14ac:dyDescent="0.3">
      <c r="C359" s="2" t="s">
        <v>3931</v>
      </c>
      <c r="D359" s="5" t="s">
        <v>3932</v>
      </c>
      <c r="E359" s="2">
        <v>283615.8</v>
      </c>
    </row>
    <row r="360" spans="3:5" ht="28.8" x14ac:dyDescent="0.3">
      <c r="C360" s="2" t="s">
        <v>3933</v>
      </c>
      <c r="D360" s="5" t="s">
        <v>3934</v>
      </c>
      <c r="E360" s="2">
        <v>290596.8</v>
      </c>
    </row>
    <row r="361" spans="3:5" ht="28.8" x14ac:dyDescent="0.3">
      <c r="C361" s="2" t="s">
        <v>3935</v>
      </c>
      <c r="D361" s="5" t="s">
        <v>3936</v>
      </c>
      <c r="E361" s="2">
        <v>297585.59999999998</v>
      </c>
    </row>
    <row r="362" spans="3:5" ht="28.8" x14ac:dyDescent="0.3">
      <c r="C362" s="2" t="s">
        <v>3937</v>
      </c>
      <c r="D362" s="5" t="s">
        <v>3938</v>
      </c>
      <c r="E362" s="2">
        <v>304504.2</v>
      </c>
    </row>
    <row r="363" spans="3:5" ht="28.8" x14ac:dyDescent="0.3">
      <c r="C363" s="2" t="s">
        <v>3939</v>
      </c>
      <c r="D363" s="5" t="s">
        <v>3940</v>
      </c>
      <c r="E363" s="2">
        <v>92632.8</v>
      </c>
    </row>
    <row r="364" spans="3:5" ht="28.8" x14ac:dyDescent="0.3">
      <c r="C364" s="2" t="s">
        <v>3941</v>
      </c>
      <c r="D364" s="5" t="s">
        <v>3942</v>
      </c>
      <c r="E364" s="2">
        <v>97125.6</v>
      </c>
    </row>
    <row r="365" spans="3:5" ht="28.8" x14ac:dyDescent="0.3">
      <c r="C365" s="2" t="s">
        <v>3943</v>
      </c>
      <c r="D365" s="5" t="s">
        <v>3944</v>
      </c>
      <c r="E365" s="2">
        <v>108732</v>
      </c>
    </row>
    <row r="366" spans="3:5" ht="28.8" x14ac:dyDescent="0.3">
      <c r="C366" s="2" t="s">
        <v>3945</v>
      </c>
      <c r="D366" s="5" t="s">
        <v>3946</v>
      </c>
      <c r="E366" s="2">
        <v>125985.60000000001</v>
      </c>
    </row>
    <row r="367" spans="3:5" ht="28.8" x14ac:dyDescent="0.3">
      <c r="C367" s="2" t="s">
        <v>3947</v>
      </c>
      <c r="D367" s="5" t="s">
        <v>3948</v>
      </c>
      <c r="E367" s="2">
        <v>132420.6</v>
      </c>
    </row>
    <row r="368" spans="3:5" ht="28.8" x14ac:dyDescent="0.3">
      <c r="C368" s="2" t="s">
        <v>3949</v>
      </c>
      <c r="D368" s="5" t="s">
        <v>3950</v>
      </c>
      <c r="E368" s="2">
        <v>142740</v>
      </c>
    </row>
    <row r="369" spans="3:5" ht="28.8" x14ac:dyDescent="0.3">
      <c r="C369" s="2" t="s">
        <v>3951</v>
      </c>
      <c r="D369" s="5" t="s">
        <v>3952</v>
      </c>
      <c r="E369" s="2">
        <v>169595.4</v>
      </c>
    </row>
    <row r="370" spans="3:5" ht="28.8" x14ac:dyDescent="0.3">
      <c r="C370" s="2" t="s">
        <v>3953</v>
      </c>
      <c r="D370" s="5" t="s">
        <v>3954</v>
      </c>
      <c r="E370" s="2">
        <v>188182.8</v>
      </c>
    </row>
    <row r="371" spans="3:5" ht="28.8" x14ac:dyDescent="0.3">
      <c r="C371" s="2" t="s">
        <v>3955</v>
      </c>
      <c r="D371" s="5" t="s">
        <v>3956</v>
      </c>
      <c r="E371" s="2">
        <v>198393</v>
      </c>
    </row>
    <row r="372" spans="3:5" ht="28.8" x14ac:dyDescent="0.3">
      <c r="C372" s="2" t="s">
        <v>3957</v>
      </c>
      <c r="D372" s="5" t="s">
        <v>3958</v>
      </c>
      <c r="E372" s="2">
        <v>246862.2</v>
      </c>
    </row>
    <row r="373" spans="3:5" ht="28.8" x14ac:dyDescent="0.3">
      <c r="C373" s="2" t="s">
        <v>3959</v>
      </c>
      <c r="D373" s="5" t="s">
        <v>3960</v>
      </c>
      <c r="E373" s="2">
        <v>267937.8</v>
      </c>
    </row>
    <row r="374" spans="3:5" ht="28.8" x14ac:dyDescent="0.3">
      <c r="C374" s="2" t="s">
        <v>3961</v>
      </c>
      <c r="D374" s="5" t="s">
        <v>3962</v>
      </c>
      <c r="E374" s="2">
        <v>293693.40000000002</v>
      </c>
    </row>
    <row r="375" spans="3:5" ht="28.8" x14ac:dyDescent="0.3">
      <c r="C375" s="2" t="s">
        <v>3963</v>
      </c>
      <c r="D375" s="5" t="s">
        <v>3964</v>
      </c>
      <c r="E375" s="2">
        <v>326617.2</v>
      </c>
    </row>
    <row r="376" spans="3:5" ht="28.8" x14ac:dyDescent="0.3">
      <c r="C376" s="2" t="s">
        <v>3965</v>
      </c>
      <c r="D376" s="5" t="s">
        <v>3966</v>
      </c>
      <c r="E376" s="2">
        <v>331905.59999999998</v>
      </c>
    </row>
    <row r="377" spans="3:5" ht="28.8" x14ac:dyDescent="0.3">
      <c r="C377" s="2" t="s">
        <v>3967</v>
      </c>
      <c r="D377" s="5" t="s">
        <v>3968</v>
      </c>
      <c r="E377" s="2">
        <v>343683.6</v>
      </c>
    </row>
    <row r="378" spans="3:5" ht="28.8" x14ac:dyDescent="0.3">
      <c r="C378" s="2" t="s">
        <v>3969</v>
      </c>
      <c r="D378" s="5" t="s">
        <v>3970</v>
      </c>
      <c r="E378" s="2">
        <v>365305.2</v>
      </c>
    </row>
    <row r="379" spans="3:5" ht="28.8" x14ac:dyDescent="0.3">
      <c r="C379" s="2" t="s">
        <v>3971</v>
      </c>
      <c r="D379" s="5" t="s">
        <v>3972</v>
      </c>
      <c r="E379" s="2">
        <v>374852.4</v>
      </c>
    </row>
    <row r="380" spans="3:5" ht="28.8" x14ac:dyDescent="0.3">
      <c r="C380" s="2" t="s">
        <v>3973</v>
      </c>
      <c r="D380" s="5" t="s">
        <v>3974</v>
      </c>
      <c r="E380" s="2">
        <v>385600.8</v>
      </c>
    </row>
    <row r="381" spans="3:5" ht="28.8" x14ac:dyDescent="0.3">
      <c r="C381" s="2" t="s">
        <v>3975</v>
      </c>
      <c r="D381" s="5" t="s">
        <v>3976</v>
      </c>
      <c r="E381" s="2">
        <v>394711.2</v>
      </c>
    </row>
    <row r="382" spans="3:5" ht="28.8" x14ac:dyDescent="0.3">
      <c r="C382" s="2" t="s">
        <v>3977</v>
      </c>
      <c r="D382" s="5" t="s">
        <v>3978</v>
      </c>
      <c r="E382" s="2">
        <v>404492.4</v>
      </c>
    </row>
    <row r="383" spans="3:5" ht="28.8" x14ac:dyDescent="0.3">
      <c r="C383" s="2" t="s">
        <v>3979</v>
      </c>
      <c r="D383" s="5" t="s">
        <v>3980</v>
      </c>
      <c r="E383" s="2">
        <v>414273.6</v>
      </c>
    </row>
    <row r="384" spans="3:5" ht="28.8" x14ac:dyDescent="0.3">
      <c r="C384" s="2" t="s">
        <v>3981</v>
      </c>
      <c r="D384" s="5" t="s">
        <v>3982</v>
      </c>
      <c r="E384" s="2">
        <v>481993.2</v>
      </c>
    </row>
    <row r="385" spans="3:5" ht="28.8" x14ac:dyDescent="0.3">
      <c r="C385" s="2" t="s">
        <v>3983</v>
      </c>
      <c r="D385" s="5" t="s">
        <v>3984</v>
      </c>
      <c r="E385" s="2">
        <v>131820</v>
      </c>
    </row>
    <row r="386" spans="3:5" ht="28.8" x14ac:dyDescent="0.3">
      <c r="C386" s="2" t="s">
        <v>3985</v>
      </c>
      <c r="D386" s="5" t="s">
        <v>3986</v>
      </c>
      <c r="E386" s="2">
        <v>147178.20000000001</v>
      </c>
    </row>
    <row r="387" spans="3:5" ht="28.8" x14ac:dyDescent="0.3">
      <c r="C387" s="2" t="s">
        <v>3987</v>
      </c>
      <c r="D387" s="5" t="s">
        <v>3988</v>
      </c>
      <c r="E387" s="2">
        <v>183081.60000000001</v>
      </c>
    </row>
    <row r="388" spans="3:5" ht="28.8" x14ac:dyDescent="0.3">
      <c r="C388" s="2" t="s">
        <v>3989</v>
      </c>
      <c r="D388" s="5" t="s">
        <v>3990</v>
      </c>
      <c r="E388" s="2">
        <v>211146</v>
      </c>
    </row>
    <row r="389" spans="3:5" ht="28.8" x14ac:dyDescent="0.3">
      <c r="C389" s="2" t="s">
        <v>3991</v>
      </c>
      <c r="D389" s="5" t="s">
        <v>3992</v>
      </c>
      <c r="E389" s="2">
        <v>259194</v>
      </c>
    </row>
    <row r="390" spans="3:5" ht="28.8" x14ac:dyDescent="0.3">
      <c r="C390" s="2" t="s">
        <v>3993</v>
      </c>
      <c r="D390" s="5" t="s">
        <v>3994</v>
      </c>
      <c r="E390" s="2">
        <v>268242</v>
      </c>
    </row>
    <row r="391" spans="3:5" ht="28.8" x14ac:dyDescent="0.3">
      <c r="C391" s="2" t="s">
        <v>3995</v>
      </c>
      <c r="D391" s="5" t="s">
        <v>3996</v>
      </c>
      <c r="E391" s="2">
        <v>277290</v>
      </c>
    </row>
    <row r="392" spans="3:5" ht="28.8" x14ac:dyDescent="0.3">
      <c r="C392" s="2" t="s">
        <v>3997</v>
      </c>
      <c r="D392" s="5" t="s">
        <v>3998</v>
      </c>
      <c r="E392" s="2">
        <v>301828.8</v>
      </c>
    </row>
    <row r="393" spans="3:5" ht="28.8" x14ac:dyDescent="0.3">
      <c r="C393" s="2" t="s">
        <v>3999</v>
      </c>
      <c r="D393" s="5" t="s">
        <v>4000</v>
      </c>
      <c r="E393" s="2">
        <v>310034.40000000002</v>
      </c>
    </row>
    <row r="394" spans="3:5" ht="28.8" x14ac:dyDescent="0.3">
      <c r="C394" s="2" t="s">
        <v>4001</v>
      </c>
      <c r="D394" s="5" t="s">
        <v>4002</v>
      </c>
      <c r="E394" s="2">
        <v>359299.2</v>
      </c>
    </row>
    <row r="395" spans="3:5" ht="28.8" x14ac:dyDescent="0.3">
      <c r="C395" s="2" t="s">
        <v>4003</v>
      </c>
      <c r="D395" s="5" t="s">
        <v>4004</v>
      </c>
      <c r="E395" s="2">
        <v>382621.2</v>
      </c>
    </row>
    <row r="396" spans="3:5" ht="28.8" x14ac:dyDescent="0.3">
      <c r="C396" s="2" t="s">
        <v>4005</v>
      </c>
      <c r="D396" s="5" t="s">
        <v>4006</v>
      </c>
      <c r="E396" s="2">
        <v>421371.6</v>
      </c>
    </row>
    <row r="397" spans="3:5" ht="28.8" x14ac:dyDescent="0.3">
      <c r="C397" s="2" t="s">
        <v>4007</v>
      </c>
      <c r="D397" s="5" t="s">
        <v>4008</v>
      </c>
      <c r="E397" s="2">
        <v>436628.4</v>
      </c>
    </row>
    <row r="398" spans="3:5" ht="28.8" x14ac:dyDescent="0.3">
      <c r="C398" s="2" t="s">
        <v>4009</v>
      </c>
      <c r="D398" s="5" t="s">
        <v>4010</v>
      </c>
      <c r="E398" s="2">
        <v>451932</v>
      </c>
    </row>
    <row r="399" spans="3:5" ht="28.8" x14ac:dyDescent="0.3">
      <c r="C399" s="2" t="s">
        <v>4011</v>
      </c>
      <c r="D399" s="5" t="s">
        <v>4012</v>
      </c>
      <c r="E399" s="2">
        <v>475745.4</v>
      </c>
    </row>
    <row r="400" spans="3:5" ht="28.8" x14ac:dyDescent="0.3">
      <c r="C400" s="2" t="s">
        <v>4013</v>
      </c>
      <c r="D400" s="5" t="s">
        <v>4014</v>
      </c>
      <c r="E400" s="2">
        <v>505323</v>
      </c>
    </row>
    <row r="401" spans="3:5" ht="28.8" x14ac:dyDescent="0.3">
      <c r="C401" s="2" t="s">
        <v>4015</v>
      </c>
      <c r="D401" s="5" t="s">
        <v>4016</v>
      </c>
      <c r="E401" s="2">
        <v>524394</v>
      </c>
    </row>
    <row r="402" spans="3:5" ht="28.8" x14ac:dyDescent="0.3">
      <c r="C402" s="2" t="s">
        <v>4017</v>
      </c>
      <c r="D402" s="5" t="s">
        <v>4018</v>
      </c>
      <c r="E402" s="2">
        <v>529440.6</v>
      </c>
    </row>
    <row r="403" spans="3:5" ht="28.8" x14ac:dyDescent="0.3">
      <c r="C403" s="2" t="s">
        <v>4019</v>
      </c>
      <c r="D403" s="5" t="s">
        <v>4020</v>
      </c>
      <c r="E403" s="2">
        <v>164135.4</v>
      </c>
    </row>
    <row r="404" spans="3:5" ht="28.8" x14ac:dyDescent="0.3">
      <c r="C404" s="2" t="s">
        <v>4021</v>
      </c>
      <c r="D404" s="5" t="s">
        <v>4022</v>
      </c>
      <c r="E404" s="2">
        <v>189462</v>
      </c>
    </row>
    <row r="405" spans="3:5" ht="28.8" x14ac:dyDescent="0.3">
      <c r="C405" s="2" t="s">
        <v>4023</v>
      </c>
      <c r="D405" s="5" t="s">
        <v>4024</v>
      </c>
      <c r="E405" s="2">
        <v>251175.6</v>
      </c>
    </row>
    <row r="406" spans="3:5" ht="28.8" x14ac:dyDescent="0.3">
      <c r="C406" s="2" t="s">
        <v>4025</v>
      </c>
      <c r="D406" s="5" t="s">
        <v>4026</v>
      </c>
      <c r="E406" s="2">
        <v>296727.59999999998</v>
      </c>
    </row>
    <row r="407" spans="3:5" ht="28.8" x14ac:dyDescent="0.3">
      <c r="C407" s="2" t="s">
        <v>4027</v>
      </c>
      <c r="D407" s="5" t="s">
        <v>4028</v>
      </c>
      <c r="E407" s="2">
        <v>315198</v>
      </c>
    </row>
    <row r="408" spans="3:5" ht="28.8" x14ac:dyDescent="0.3">
      <c r="C408" s="2" t="s">
        <v>4029</v>
      </c>
      <c r="D408" s="5" t="s">
        <v>4030</v>
      </c>
      <c r="E408" s="2">
        <v>357903</v>
      </c>
    </row>
    <row r="409" spans="3:5" ht="28.8" x14ac:dyDescent="0.3">
      <c r="C409" s="2" t="s">
        <v>4031</v>
      </c>
      <c r="D409" s="5" t="s">
        <v>4032</v>
      </c>
      <c r="E409" s="2">
        <v>367621.8</v>
      </c>
    </row>
    <row r="410" spans="3:5" ht="28.8" x14ac:dyDescent="0.3">
      <c r="C410" s="2" t="s">
        <v>4033</v>
      </c>
      <c r="D410" s="5" t="s">
        <v>4034</v>
      </c>
      <c r="E410" s="2">
        <v>419304.6</v>
      </c>
    </row>
    <row r="411" spans="3:5" ht="28.8" x14ac:dyDescent="0.3">
      <c r="C411" s="2" t="s">
        <v>3999</v>
      </c>
      <c r="D411" s="5" t="s">
        <v>4000</v>
      </c>
      <c r="E411" s="2">
        <v>437229</v>
      </c>
    </row>
    <row r="412" spans="3:5" ht="28.8" x14ac:dyDescent="0.3">
      <c r="C412" s="2" t="s">
        <v>4035</v>
      </c>
      <c r="D412" s="5" t="s">
        <v>4036</v>
      </c>
      <c r="E412" s="2">
        <v>510244.8</v>
      </c>
    </row>
    <row r="413" spans="3:5" ht="28.8" x14ac:dyDescent="0.3">
      <c r="C413" s="2" t="s">
        <v>4037</v>
      </c>
      <c r="D413" s="5" t="s">
        <v>4038</v>
      </c>
      <c r="E413" s="2">
        <v>570928.80000000005</v>
      </c>
    </row>
    <row r="414" spans="3:5" ht="28.8" x14ac:dyDescent="0.3">
      <c r="C414" s="2" t="s">
        <v>4039</v>
      </c>
      <c r="D414" s="5" t="s">
        <v>4040</v>
      </c>
      <c r="E414" s="2">
        <v>625224.6</v>
      </c>
    </row>
    <row r="415" spans="3:5" ht="28.8" x14ac:dyDescent="0.3">
      <c r="C415" s="2" t="s">
        <v>4041</v>
      </c>
      <c r="D415" s="5" t="s">
        <v>7126</v>
      </c>
      <c r="E415" s="2">
        <v>253780.8</v>
      </c>
    </row>
    <row r="416" spans="3:5" ht="28.8" x14ac:dyDescent="0.3">
      <c r="C416" s="2" t="s">
        <v>4042</v>
      </c>
      <c r="D416" s="5" t="s">
        <v>7127</v>
      </c>
      <c r="E416" s="2">
        <v>287196</v>
      </c>
    </row>
    <row r="417" spans="3:5" ht="28.8" x14ac:dyDescent="0.3">
      <c r="C417" s="2" t="s">
        <v>4043</v>
      </c>
      <c r="D417" s="5" t="s">
        <v>7128</v>
      </c>
      <c r="E417" s="2">
        <v>359541</v>
      </c>
    </row>
    <row r="418" spans="3:5" ht="28.8" x14ac:dyDescent="0.3">
      <c r="C418" s="2" t="s">
        <v>4044</v>
      </c>
      <c r="D418" s="5" t="s">
        <v>7129</v>
      </c>
      <c r="E418" s="2">
        <v>359541</v>
      </c>
    </row>
    <row r="419" spans="3:5" ht="28.8" x14ac:dyDescent="0.3">
      <c r="C419" s="2" t="s">
        <v>4045</v>
      </c>
      <c r="D419" s="5" t="s">
        <v>7130</v>
      </c>
      <c r="E419" s="2">
        <v>387543</v>
      </c>
    </row>
    <row r="420" spans="3:5" ht="28.8" x14ac:dyDescent="0.3">
      <c r="C420" s="2" t="s">
        <v>4046</v>
      </c>
      <c r="D420" s="5" t="s">
        <v>7131</v>
      </c>
      <c r="E420" s="2">
        <v>387543</v>
      </c>
    </row>
    <row r="421" spans="3:5" ht="28.8" x14ac:dyDescent="0.3">
      <c r="C421" s="2" t="s">
        <v>4047</v>
      </c>
      <c r="D421" s="5" t="s">
        <v>7132</v>
      </c>
      <c r="E421" s="2">
        <v>474216.6</v>
      </c>
    </row>
    <row r="422" spans="3:5" ht="28.8" x14ac:dyDescent="0.3">
      <c r="C422" s="2" t="s">
        <v>4048</v>
      </c>
      <c r="D422" s="5" t="s">
        <v>7133</v>
      </c>
      <c r="E422" s="2">
        <v>474216.6</v>
      </c>
    </row>
    <row r="423" spans="3:5" ht="28.8" x14ac:dyDescent="0.3">
      <c r="C423" s="2" t="s">
        <v>4049</v>
      </c>
      <c r="D423" s="5" t="s">
        <v>7134</v>
      </c>
      <c r="E423" s="2">
        <v>477321</v>
      </c>
    </row>
    <row r="424" spans="3:5" ht="28.8" x14ac:dyDescent="0.3">
      <c r="C424" s="2" t="s">
        <v>4050</v>
      </c>
      <c r="D424" s="5" t="s">
        <v>7135</v>
      </c>
      <c r="E424" s="2">
        <v>477321</v>
      </c>
    </row>
    <row r="425" spans="3:5" ht="28.8" x14ac:dyDescent="0.3">
      <c r="C425" s="2" t="s">
        <v>4051</v>
      </c>
      <c r="D425" s="5" t="s">
        <v>7136</v>
      </c>
      <c r="E425" s="2">
        <v>547716</v>
      </c>
    </row>
    <row r="426" spans="3:5" ht="28.8" x14ac:dyDescent="0.3">
      <c r="C426" s="2" t="s">
        <v>4052</v>
      </c>
      <c r="D426" s="5" t="s">
        <v>7137</v>
      </c>
      <c r="E426" s="2">
        <v>547716</v>
      </c>
    </row>
    <row r="427" spans="3:5" ht="28.8" x14ac:dyDescent="0.3">
      <c r="C427" s="2" t="s">
        <v>4053</v>
      </c>
      <c r="D427" s="5" t="s">
        <v>7138</v>
      </c>
      <c r="E427" s="2">
        <v>572995.80000000005</v>
      </c>
    </row>
    <row r="428" spans="3:5" ht="28.8" x14ac:dyDescent="0.3">
      <c r="C428" s="2" t="s">
        <v>4054</v>
      </c>
      <c r="D428" s="5" t="s">
        <v>7139</v>
      </c>
      <c r="E428" s="2">
        <v>572995.80000000005</v>
      </c>
    </row>
    <row r="429" spans="3:5" ht="28.8" x14ac:dyDescent="0.3">
      <c r="C429" s="2" t="s">
        <v>4055</v>
      </c>
      <c r="D429" s="5" t="s">
        <v>7140</v>
      </c>
      <c r="E429" s="2">
        <v>647345.4</v>
      </c>
    </row>
    <row r="430" spans="3:5" ht="28.8" x14ac:dyDescent="0.3">
      <c r="C430" s="2" t="s">
        <v>4056</v>
      </c>
      <c r="D430" s="5" t="s">
        <v>7141</v>
      </c>
      <c r="E430" s="2">
        <v>647345.4</v>
      </c>
    </row>
    <row r="431" spans="3:5" ht="28.8" x14ac:dyDescent="0.3">
      <c r="C431" s="2" t="s">
        <v>4057</v>
      </c>
      <c r="D431" s="5" t="s">
        <v>7142</v>
      </c>
      <c r="E431" s="2">
        <v>677164.8</v>
      </c>
    </row>
    <row r="432" spans="3:5" ht="28.8" x14ac:dyDescent="0.3">
      <c r="C432" s="2" t="s">
        <v>4058</v>
      </c>
      <c r="D432" s="5" t="s">
        <v>7143</v>
      </c>
      <c r="E432" s="2">
        <v>677164.8</v>
      </c>
    </row>
    <row r="433" spans="3:5" ht="28.8" x14ac:dyDescent="0.3">
      <c r="C433" s="2" t="s">
        <v>4059</v>
      </c>
      <c r="D433" s="5" t="s">
        <v>7144</v>
      </c>
      <c r="E433" s="2">
        <v>782067</v>
      </c>
    </row>
    <row r="434" spans="3:5" ht="28.8" x14ac:dyDescent="0.3">
      <c r="C434" s="2" t="s">
        <v>4060</v>
      </c>
      <c r="D434" s="5" t="s">
        <v>7145</v>
      </c>
      <c r="E434" s="2">
        <v>782067</v>
      </c>
    </row>
    <row r="435" spans="3:5" ht="28.8" x14ac:dyDescent="0.3">
      <c r="C435" s="2" t="s">
        <v>4061</v>
      </c>
      <c r="D435" s="5" t="s">
        <v>7146</v>
      </c>
      <c r="E435" s="2">
        <v>817479</v>
      </c>
    </row>
    <row r="436" spans="3:5" ht="28.8" x14ac:dyDescent="0.3">
      <c r="C436" s="2" t="s">
        <v>4062</v>
      </c>
      <c r="D436" s="5" t="s">
        <v>7147</v>
      </c>
      <c r="E436" s="2">
        <v>817479</v>
      </c>
    </row>
    <row r="437" spans="3:5" ht="28.8" x14ac:dyDescent="0.3">
      <c r="C437" s="2" t="s">
        <v>4063</v>
      </c>
      <c r="D437" s="5" t="s">
        <v>7148</v>
      </c>
      <c r="E437" s="2">
        <v>919838.4</v>
      </c>
    </row>
    <row r="438" spans="3:5" ht="28.8" x14ac:dyDescent="0.3">
      <c r="C438" s="2" t="s">
        <v>4064</v>
      </c>
      <c r="D438" s="5" t="s">
        <v>7149</v>
      </c>
      <c r="E438" s="2">
        <v>919838.4</v>
      </c>
    </row>
    <row r="439" spans="3:5" ht="28.8" x14ac:dyDescent="0.3">
      <c r="C439" s="2" t="s">
        <v>4065</v>
      </c>
      <c r="D439" s="5" t="s">
        <v>7150</v>
      </c>
      <c r="E439" s="2">
        <v>958768.2</v>
      </c>
    </row>
    <row r="440" spans="3:5" ht="28.8" x14ac:dyDescent="0.3">
      <c r="C440" s="2" t="s">
        <v>4066</v>
      </c>
      <c r="D440" s="5" t="s">
        <v>7151</v>
      </c>
      <c r="E440" s="2">
        <v>958768.2</v>
      </c>
    </row>
    <row r="441" spans="3:5" ht="28.8" x14ac:dyDescent="0.3">
      <c r="C441" s="2" t="s">
        <v>4067</v>
      </c>
      <c r="D441" s="5" t="s">
        <v>7152</v>
      </c>
      <c r="E441" s="2">
        <v>356865.6</v>
      </c>
    </row>
    <row r="442" spans="3:5" ht="28.8" x14ac:dyDescent="0.3">
      <c r="C442" s="2" t="s">
        <v>4068</v>
      </c>
      <c r="D442" s="5" t="s">
        <v>7153</v>
      </c>
      <c r="E442" s="2">
        <v>414507.6</v>
      </c>
    </row>
    <row r="443" spans="3:5" ht="28.8" x14ac:dyDescent="0.3">
      <c r="C443" s="2" t="s">
        <v>4069</v>
      </c>
      <c r="D443" s="5" t="s">
        <v>7154</v>
      </c>
      <c r="E443" s="2">
        <v>534417</v>
      </c>
    </row>
    <row r="444" spans="3:5" ht="28.8" x14ac:dyDescent="0.3">
      <c r="C444" s="2" t="s">
        <v>4070</v>
      </c>
      <c r="D444" s="5" t="s">
        <v>7155</v>
      </c>
      <c r="E444" s="2">
        <v>535992.6</v>
      </c>
    </row>
    <row r="445" spans="3:5" ht="28.8" x14ac:dyDescent="0.3">
      <c r="C445" s="2" t="s">
        <v>4071</v>
      </c>
      <c r="D445" s="5" t="s">
        <v>7156</v>
      </c>
      <c r="E445" s="2">
        <v>686275.2</v>
      </c>
    </row>
    <row r="446" spans="3:5" ht="28.8" x14ac:dyDescent="0.3">
      <c r="C446" s="2" t="s">
        <v>4072</v>
      </c>
      <c r="D446" s="5" t="s">
        <v>7157</v>
      </c>
      <c r="E446" s="2">
        <v>687741.6</v>
      </c>
    </row>
    <row r="447" spans="3:5" ht="28.8" x14ac:dyDescent="0.3">
      <c r="C447" s="2" t="s">
        <v>4073</v>
      </c>
      <c r="D447" s="5" t="s">
        <v>7158</v>
      </c>
      <c r="E447" s="2">
        <v>860550.6</v>
      </c>
    </row>
    <row r="448" spans="3:5" ht="28.8" x14ac:dyDescent="0.3">
      <c r="C448" s="2" t="s">
        <v>4074</v>
      </c>
      <c r="D448" s="5" t="s">
        <v>7159</v>
      </c>
      <c r="E448" s="2">
        <v>862196.4</v>
      </c>
    </row>
    <row r="449" spans="3:5" ht="28.8" x14ac:dyDescent="0.3">
      <c r="C449" s="2" t="s">
        <v>4075</v>
      </c>
      <c r="D449" s="5" t="s">
        <v>7160</v>
      </c>
      <c r="E449" s="2">
        <v>996980.4</v>
      </c>
    </row>
    <row r="450" spans="3:5" ht="28.8" x14ac:dyDescent="0.3">
      <c r="C450" s="2" t="s">
        <v>4076</v>
      </c>
      <c r="D450" s="5" t="s">
        <v>7161</v>
      </c>
      <c r="E450" s="2">
        <v>998563.8</v>
      </c>
    </row>
    <row r="451" spans="3:5" ht="28.8" x14ac:dyDescent="0.3">
      <c r="C451" s="2" t="s">
        <v>4077</v>
      </c>
      <c r="D451" s="5" t="s">
        <v>7162</v>
      </c>
      <c r="E451" s="2" t="s">
        <v>11517</v>
      </c>
    </row>
    <row r="452" spans="3:5" ht="28.8" x14ac:dyDescent="0.3">
      <c r="C452" s="2" t="s">
        <v>4078</v>
      </c>
      <c r="D452" s="5" t="s">
        <v>7163</v>
      </c>
      <c r="E452" s="2" t="s">
        <v>11517</v>
      </c>
    </row>
    <row r="453" spans="3:5" ht="28.8" x14ac:dyDescent="0.3">
      <c r="C453" s="2" t="s">
        <v>4079</v>
      </c>
      <c r="D453" s="5" t="s">
        <v>7164</v>
      </c>
      <c r="E453" s="2" t="s">
        <v>11517</v>
      </c>
    </row>
    <row r="454" spans="3:5" ht="28.8" x14ac:dyDescent="0.3">
      <c r="C454" s="2" t="s">
        <v>4080</v>
      </c>
      <c r="D454" s="5" t="s">
        <v>7165</v>
      </c>
      <c r="E454" s="2" t="s">
        <v>11517</v>
      </c>
    </row>
    <row r="455" spans="3:5" ht="28.8" x14ac:dyDescent="0.3">
      <c r="C455" s="2" t="s">
        <v>4081</v>
      </c>
      <c r="D455" s="5" t="s">
        <v>7166</v>
      </c>
      <c r="E455" s="2" t="s">
        <v>11517</v>
      </c>
    </row>
    <row r="456" spans="3:5" ht="28.8" x14ac:dyDescent="0.3">
      <c r="C456" s="2" t="s">
        <v>4082</v>
      </c>
      <c r="D456" s="5" t="s">
        <v>7167</v>
      </c>
      <c r="E456" s="2" t="s">
        <v>11517</v>
      </c>
    </row>
    <row r="457" spans="3:5" ht="28.8" x14ac:dyDescent="0.3">
      <c r="C457" s="2" t="s">
        <v>4083</v>
      </c>
      <c r="D457" s="5" t="s">
        <v>7168</v>
      </c>
      <c r="E457" s="2" t="s">
        <v>11517</v>
      </c>
    </row>
    <row r="458" spans="3:5" ht="28.8" x14ac:dyDescent="0.3">
      <c r="C458" s="2" t="s">
        <v>4084</v>
      </c>
      <c r="D458" s="5" t="s">
        <v>7169</v>
      </c>
      <c r="E458" s="2" t="s">
        <v>11517</v>
      </c>
    </row>
    <row r="459" spans="3:5" ht="28.8" x14ac:dyDescent="0.3">
      <c r="C459" s="2" t="s">
        <v>4085</v>
      </c>
      <c r="D459" s="5" t="s">
        <v>7170</v>
      </c>
      <c r="E459" s="2" t="s">
        <v>11517</v>
      </c>
    </row>
    <row r="460" spans="3:5" ht="28.8" x14ac:dyDescent="0.3">
      <c r="C460" s="2" t="s">
        <v>4086</v>
      </c>
      <c r="D460" s="5" t="s">
        <v>7171</v>
      </c>
      <c r="E460" s="2" t="s">
        <v>11517</v>
      </c>
    </row>
    <row r="461" spans="3:5" ht="28.8" x14ac:dyDescent="0.3">
      <c r="C461" s="2" t="s">
        <v>4087</v>
      </c>
      <c r="D461" s="5" t="s">
        <v>7172</v>
      </c>
      <c r="E461" s="2" t="s">
        <v>11517</v>
      </c>
    </row>
    <row r="462" spans="3:5" ht="28.8" x14ac:dyDescent="0.3">
      <c r="C462" s="2" t="s">
        <v>4088</v>
      </c>
      <c r="D462" s="5" t="s">
        <v>7173</v>
      </c>
      <c r="E462" s="2" t="s">
        <v>11517</v>
      </c>
    </row>
    <row r="463" spans="3:5" ht="28.8" x14ac:dyDescent="0.3">
      <c r="C463" s="2" t="s">
        <v>4089</v>
      </c>
      <c r="D463" s="5" t="s">
        <v>7174</v>
      </c>
      <c r="E463" s="2" t="s">
        <v>11517</v>
      </c>
    </row>
    <row r="464" spans="3:5" ht="28.8" x14ac:dyDescent="0.3">
      <c r="C464" s="2" t="s">
        <v>4090</v>
      </c>
      <c r="D464" s="5" t="s">
        <v>7175</v>
      </c>
      <c r="E464" s="2">
        <v>261198.6</v>
      </c>
    </row>
    <row r="465" spans="3:5" ht="28.8" x14ac:dyDescent="0.3">
      <c r="C465" s="2" t="s">
        <v>4091</v>
      </c>
      <c r="D465" s="5" t="s">
        <v>7176</v>
      </c>
      <c r="E465" s="2">
        <v>339253.2</v>
      </c>
    </row>
    <row r="466" spans="3:5" ht="28.8" x14ac:dyDescent="0.3">
      <c r="C466" s="2" t="s">
        <v>4092</v>
      </c>
      <c r="D466" s="5" t="s">
        <v>7177</v>
      </c>
      <c r="E466" s="2">
        <v>403275.6</v>
      </c>
    </row>
    <row r="467" spans="3:5" ht="28.8" x14ac:dyDescent="0.3">
      <c r="C467" s="2" t="s">
        <v>4093</v>
      </c>
      <c r="D467" s="5" t="s">
        <v>7178</v>
      </c>
      <c r="E467" s="2">
        <v>556709.4</v>
      </c>
    </row>
    <row r="468" spans="3:5" ht="28.8" x14ac:dyDescent="0.3">
      <c r="C468" s="2" t="s">
        <v>4094</v>
      </c>
      <c r="D468" s="5" t="s">
        <v>7179</v>
      </c>
      <c r="E468" s="2">
        <v>557497.19999999995</v>
      </c>
    </row>
    <row r="469" spans="3:5" ht="28.8" x14ac:dyDescent="0.3">
      <c r="C469" s="2" t="s">
        <v>4095</v>
      </c>
      <c r="D469" s="5" t="s">
        <v>7180</v>
      </c>
      <c r="E469" s="2">
        <v>708630</v>
      </c>
    </row>
    <row r="470" spans="3:5" ht="28.8" x14ac:dyDescent="0.3">
      <c r="C470" s="2" t="s">
        <v>4096</v>
      </c>
      <c r="D470" s="5" t="s">
        <v>7181</v>
      </c>
      <c r="E470" s="2">
        <v>710026.2</v>
      </c>
    </row>
    <row r="471" spans="3:5" ht="28.8" x14ac:dyDescent="0.3">
      <c r="C471" s="2" t="s">
        <v>4097</v>
      </c>
      <c r="D471" s="5" t="s">
        <v>7182</v>
      </c>
      <c r="E471" s="2">
        <v>794461.2</v>
      </c>
    </row>
    <row r="472" spans="3:5" ht="28.8" x14ac:dyDescent="0.3">
      <c r="C472" s="2" t="s">
        <v>4098</v>
      </c>
      <c r="D472" s="5" t="s">
        <v>7183</v>
      </c>
      <c r="E472" s="2">
        <v>801746.4</v>
      </c>
    </row>
    <row r="473" spans="3:5" ht="28.8" x14ac:dyDescent="0.3">
      <c r="C473" s="2" t="s">
        <v>4099</v>
      </c>
      <c r="D473" s="5" t="s">
        <v>7184</v>
      </c>
      <c r="E473" s="2">
        <v>951178.8</v>
      </c>
    </row>
    <row r="474" spans="3:5" ht="28.8" x14ac:dyDescent="0.3">
      <c r="C474" s="2" t="s">
        <v>4100</v>
      </c>
      <c r="D474" s="5" t="s">
        <v>7185</v>
      </c>
      <c r="E474" s="2">
        <v>952091.4</v>
      </c>
    </row>
    <row r="475" spans="3:5" ht="28.8" x14ac:dyDescent="0.3">
      <c r="C475" s="2" t="s">
        <v>4101</v>
      </c>
      <c r="D475" s="5" t="s">
        <v>7186</v>
      </c>
      <c r="E475" s="2" t="s">
        <v>11517</v>
      </c>
    </row>
    <row r="476" spans="3:5" ht="28.8" x14ac:dyDescent="0.3">
      <c r="C476" s="2" t="s">
        <v>4102</v>
      </c>
      <c r="D476" s="5" t="s">
        <v>7187</v>
      </c>
      <c r="E476" s="2" t="s">
        <v>11517</v>
      </c>
    </row>
    <row r="477" spans="3:5" ht="28.8" x14ac:dyDescent="0.3">
      <c r="C477" s="2" t="s">
        <v>4103</v>
      </c>
      <c r="D477" s="5" t="s">
        <v>7188</v>
      </c>
      <c r="E477" s="2" t="s">
        <v>11517</v>
      </c>
    </row>
    <row r="478" spans="3:5" ht="28.8" x14ac:dyDescent="0.3">
      <c r="C478" s="2" t="s">
        <v>4104</v>
      </c>
      <c r="D478" s="5" t="s">
        <v>7189</v>
      </c>
      <c r="E478" s="2" t="s">
        <v>11517</v>
      </c>
    </row>
    <row r="479" spans="3:5" ht="28.8" x14ac:dyDescent="0.3">
      <c r="C479" s="2" t="s">
        <v>4105</v>
      </c>
      <c r="D479" s="5" t="s">
        <v>7190</v>
      </c>
      <c r="E479" s="2" t="s">
        <v>11517</v>
      </c>
    </row>
    <row r="480" spans="3:5" ht="28.8" x14ac:dyDescent="0.3">
      <c r="C480" s="2" t="s">
        <v>4106</v>
      </c>
      <c r="D480" s="5" t="s">
        <v>7191</v>
      </c>
      <c r="E480" s="2" t="s">
        <v>11517</v>
      </c>
    </row>
    <row r="481" spans="3:5" ht="28.8" x14ac:dyDescent="0.3">
      <c r="C481" s="2" t="s">
        <v>4107</v>
      </c>
      <c r="D481" s="5" t="s">
        <v>7192</v>
      </c>
      <c r="E481" s="2" t="s">
        <v>11517</v>
      </c>
    </row>
    <row r="482" spans="3:5" ht="28.8" x14ac:dyDescent="0.3">
      <c r="C482" s="2" t="s">
        <v>4108</v>
      </c>
      <c r="D482" s="5" t="s">
        <v>7193</v>
      </c>
      <c r="E482" s="2" t="s">
        <v>11517</v>
      </c>
    </row>
    <row r="483" spans="3:5" ht="28.8" x14ac:dyDescent="0.3">
      <c r="C483" s="2" t="s">
        <v>4109</v>
      </c>
      <c r="D483" s="5" t="s">
        <v>7194</v>
      </c>
      <c r="E483" s="2" t="s">
        <v>11517</v>
      </c>
    </row>
    <row r="484" spans="3:5" ht="28.8" x14ac:dyDescent="0.3">
      <c r="C484" s="2" t="s">
        <v>4110</v>
      </c>
      <c r="D484" s="5" t="s">
        <v>7195</v>
      </c>
      <c r="E484" s="2" t="s">
        <v>11517</v>
      </c>
    </row>
    <row r="485" spans="3:5" ht="28.8" x14ac:dyDescent="0.3">
      <c r="C485" s="2" t="s">
        <v>4111</v>
      </c>
      <c r="D485" s="5" t="s">
        <v>7196</v>
      </c>
      <c r="E485" s="2" t="s">
        <v>11517</v>
      </c>
    </row>
    <row r="486" spans="3:5" ht="28.8" x14ac:dyDescent="0.3">
      <c r="C486" s="2" t="s">
        <v>4112</v>
      </c>
      <c r="D486" s="5" t="s">
        <v>7197</v>
      </c>
      <c r="E486" s="2">
        <v>465348</v>
      </c>
    </row>
    <row r="487" spans="3:5" ht="28.8" x14ac:dyDescent="0.3">
      <c r="C487" s="2" t="s">
        <v>4113</v>
      </c>
      <c r="D487" s="5" t="s">
        <v>7198</v>
      </c>
      <c r="E487" s="2">
        <v>505018.8</v>
      </c>
    </row>
    <row r="488" spans="3:5" ht="28.8" x14ac:dyDescent="0.3">
      <c r="C488" s="2" t="s">
        <v>4114</v>
      </c>
      <c r="D488" s="5" t="s">
        <v>7199</v>
      </c>
      <c r="E488" s="2">
        <v>557497.19999999995</v>
      </c>
    </row>
    <row r="489" spans="3:5" ht="28.8" x14ac:dyDescent="0.3">
      <c r="C489" s="2" t="s">
        <v>4115</v>
      </c>
      <c r="D489" s="5" t="s">
        <v>7200</v>
      </c>
      <c r="E489" s="2">
        <v>726671.4</v>
      </c>
    </row>
    <row r="490" spans="3:5" ht="28.8" x14ac:dyDescent="0.3">
      <c r="C490" s="2" t="s">
        <v>4116</v>
      </c>
      <c r="D490" s="5" t="s">
        <v>7201</v>
      </c>
      <c r="E490" s="2">
        <v>838812</v>
      </c>
    </row>
    <row r="491" spans="3:5" ht="28.8" x14ac:dyDescent="0.3">
      <c r="C491" s="2" t="s">
        <v>4117</v>
      </c>
      <c r="D491" s="5" t="s">
        <v>7202</v>
      </c>
      <c r="E491" s="2">
        <v>922022.40000000002</v>
      </c>
    </row>
    <row r="492" spans="3:5" ht="28.8" x14ac:dyDescent="0.3">
      <c r="C492" s="2" t="s">
        <v>4118</v>
      </c>
      <c r="D492" s="5" t="s">
        <v>7203</v>
      </c>
      <c r="E492" s="2" t="s">
        <v>11517</v>
      </c>
    </row>
    <row r="493" spans="3:5" ht="28.8" x14ac:dyDescent="0.3">
      <c r="C493" s="2" t="s">
        <v>4119</v>
      </c>
      <c r="D493" s="5" t="s">
        <v>7204</v>
      </c>
      <c r="E493" s="2" t="s">
        <v>11517</v>
      </c>
    </row>
    <row r="494" spans="3:5" ht="28.8" x14ac:dyDescent="0.3">
      <c r="C494" s="2" t="s">
        <v>4120</v>
      </c>
      <c r="D494" s="5" t="s">
        <v>7205</v>
      </c>
      <c r="E494" s="2" t="s">
        <v>11517</v>
      </c>
    </row>
    <row r="495" spans="3:5" ht="28.8" x14ac:dyDescent="0.3">
      <c r="C495" s="2" t="s">
        <v>4121</v>
      </c>
      <c r="D495" s="5" t="s">
        <v>7206</v>
      </c>
      <c r="E495" s="2" t="s">
        <v>11517</v>
      </c>
    </row>
    <row r="496" spans="3:5" ht="28.8" x14ac:dyDescent="0.3">
      <c r="C496" s="2" t="s">
        <v>4122</v>
      </c>
      <c r="D496" s="5" t="s">
        <v>7207</v>
      </c>
      <c r="E496" s="2" t="s">
        <v>11517</v>
      </c>
    </row>
    <row r="497" spans="3:5" ht="28.8" x14ac:dyDescent="0.3">
      <c r="C497" s="2" t="s">
        <v>4123</v>
      </c>
      <c r="D497" s="5" t="s">
        <v>4124</v>
      </c>
      <c r="E497" s="2">
        <v>70728.800000000003</v>
      </c>
    </row>
    <row r="498" spans="3:5" ht="28.8" x14ac:dyDescent="0.3">
      <c r="C498" s="2" t="s">
        <v>4125</v>
      </c>
      <c r="D498" s="5" t="s">
        <v>4126</v>
      </c>
      <c r="E498" s="2">
        <v>84062.2</v>
      </c>
    </row>
    <row r="499" spans="3:5" ht="28.8" x14ac:dyDescent="0.3">
      <c r="C499" s="2" t="s">
        <v>4127</v>
      </c>
      <c r="D499" s="5" t="s">
        <v>4128</v>
      </c>
      <c r="E499" s="2">
        <v>88591.2</v>
      </c>
    </row>
    <row r="500" spans="3:5" ht="28.8" x14ac:dyDescent="0.3">
      <c r="C500" s="2" t="s">
        <v>4129</v>
      </c>
      <c r="D500" s="5" t="s">
        <v>4130</v>
      </c>
      <c r="E500" s="2">
        <v>96494.6</v>
      </c>
    </row>
    <row r="501" spans="3:5" ht="28.8" x14ac:dyDescent="0.3">
      <c r="C501" s="2" t="s">
        <v>4131</v>
      </c>
      <c r="D501" s="5" t="s">
        <v>4132</v>
      </c>
      <c r="E501" s="2">
        <v>106257.1</v>
      </c>
    </row>
    <row r="502" spans="3:5" ht="28.8" x14ac:dyDescent="0.3">
      <c r="C502" s="2" t="s">
        <v>4133</v>
      </c>
      <c r="D502" s="5" t="s">
        <v>4134</v>
      </c>
      <c r="E502" s="2">
        <v>112448.7</v>
      </c>
    </row>
    <row r="503" spans="3:5" ht="28.8" x14ac:dyDescent="0.3">
      <c r="C503" s="2" t="s">
        <v>4135</v>
      </c>
      <c r="D503" s="5" t="s">
        <v>4136</v>
      </c>
      <c r="E503" s="2">
        <v>119524.9</v>
      </c>
    </row>
    <row r="504" spans="3:5" ht="28.8" x14ac:dyDescent="0.3">
      <c r="C504" s="2" t="s">
        <v>4137</v>
      </c>
      <c r="D504" s="5" t="s">
        <v>4138</v>
      </c>
      <c r="E504" s="2">
        <v>123095.7</v>
      </c>
    </row>
    <row r="505" spans="3:5" ht="28.8" x14ac:dyDescent="0.3">
      <c r="C505" s="2" t="s">
        <v>4139</v>
      </c>
      <c r="D505" s="5" t="s">
        <v>4140</v>
      </c>
      <c r="E505" s="2">
        <v>128320.9</v>
      </c>
    </row>
    <row r="506" spans="3:5" ht="28.8" x14ac:dyDescent="0.3">
      <c r="C506" s="2" t="s">
        <v>4141</v>
      </c>
      <c r="D506" s="5" t="s">
        <v>4142</v>
      </c>
      <c r="E506" s="2">
        <v>136306.20000000001</v>
      </c>
    </row>
    <row r="507" spans="3:5" ht="28.8" x14ac:dyDescent="0.3">
      <c r="C507" s="2" t="s">
        <v>4143</v>
      </c>
      <c r="D507" s="5" t="s">
        <v>4144</v>
      </c>
      <c r="E507" s="2">
        <v>141531.4</v>
      </c>
    </row>
    <row r="508" spans="3:5" ht="28.8" x14ac:dyDescent="0.3">
      <c r="C508" s="2" t="s">
        <v>4145</v>
      </c>
      <c r="D508" s="5" t="s">
        <v>4146</v>
      </c>
      <c r="E508" s="2">
        <v>144275</v>
      </c>
    </row>
    <row r="509" spans="3:5" ht="28.8" x14ac:dyDescent="0.3">
      <c r="C509" s="2" t="s">
        <v>4147</v>
      </c>
      <c r="D509" s="5" t="s">
        <v>4148</v>
      </c>
      <c r="E509" s="2">
        <v>148673.1</v>
      </c>
    </row>
    <row r="510" spans="3:5" ht="28.8" x14ac:dyDescent="0.3">
      <c r="C510" s="2" t="s">
        <v>4149</v>
      </c>
      <c r="D510" s="5" t="s">
        <v>4150</v>
      </c>
      <c r="E510" s="2">
        <v>151416.70000000001</v>
      </c>
    </row>
    <row r="511" spans="3:5" ht="28.8" x14ac:dyDescent="0.3">
      <c r="C511" s="2" t="s">
        <v>4151</v>
      </c>
      <c r="D511" s="5" t="s">
        <v>4152</v>
      </c>
      <c r="E511" s="2">
        <v>152882.70000000001</v>
      </c>
    </row>
    <row r="512" spans="3:5" ht="28.8" x14ac:dyDescent="0.3">
      <c r="C512" s="2" t="s">
        <v>4153</v>
      </c>
      <c r="D512" s="5" t="s">
        <v>4154</v>
      </c>
      <c r="E512" s="2">
        <v>153963.79999999999</v>
      </c>
    </row>
    <row r="513" spans="3:5" ht="28.8" x14ac:dyDescent="0.3">
      <c r="C513" s="2" t="s">
        <v>4155</v>
      </c>
      <c r="D513" s="5" t="s">
        <v>4156</v>
      </c>
      <c r="E513" s="2">
        <v>155945.79999999999</v>
      </c>
    </row>
    <row r="514" spans="3:5" ht="28.8" x14ac:dyDescent="0.3">
      <c r="C514" s="2" t="s">
        <v>4157</v>
      </c>
      <c r="D514" s="5" t="s">
        <v>4158</v>
      </c>
      <c r="E514" s="2">
        <v>165511.70000000001</v>
      </c>
    </row>
    <row r="515" spans="3:5" ht="28.8" x14ac:dyDescent="0.3">
      <c r="C515" s="2" t="s">
        <v>4159</v>
      </c>
      <c r="D515" s="5" t="s">
        <v>4160</v>
      </c>
      <c r="E515" s="2">
        <v>169082.6</v>
      </c>
    </row>
    <row r="516" spans="3:5" ht="28.8" x14ac:dyDescent="0.3">
      <c r="C516" s="2" t="s">
        <v>4161</v>
      </c>
      <c r="D516" s="5" t="s">
        <v>4162</v>
      </c>
      <c r="E516" s="2">
        <v>172587.9</v>
      </c>
    </row>
    <row r="517" spans="3:5" ht="28.8" x14ac:dyDescent="0.3">
      <c r="C517" s="2" t="s">
        <v>4163</v>
      </c>
      <c r="D517" s="5" t="s">
        <v>4164</v>
      </c>
      <c r="E517" s="2">
        <v>175528.1</v>
      </c>
    </row>
    <row r="518" spans="3:5" ht="28.8" x14ac:dyDescent="0.3">
      <c r="C518" s="2" t="s">
        <v>4165</v>
      </c>
      <c r="D518" s="5" t="s">
        <v>4166</v>
      </c>
      <c r="E518" s="2">
        <v>193316.8</v>
      </c>
    </row>
    <row r="519" spans="3:5" ht="28.8" x14ac:dyDescent="0.3">
      <c r="C519" s="2" t="s">
        <v>4167</v>
      </c>
      <c r="D519" s="5" t="s">
        <v>4168</v>
      </c>
      <c r="E519" s="2">
        <v>195044.9</v>
      </c>
    </row>
    <row r="520" spans="3:5" ht="28.8" x14ac:dyDescent="0.3">
      <c r="C520" s="2" t="s">
        <v>4169</v>
      </c>
      <c r="D520" s="5" t="s">
        <v>4170</v>
      </c>
      <c r="E520" s="2">
        <v>196764.79999999999</v>
      </c>
    </row>
    <row r="521" spans="3:5" ht="28.8" x14ac:dyDescent="0.3">
      <c r="C521" s="2" t="s">
        <v>4171</v>
      </c>
      <c r="D521" s="5" t="s">
        <v>4172</v>
      </c>
      <c r="E521" s="2">
        <v>199696.8</v>
      </c>
    </row>
    <row r="522" spans="3:5" ht="28.8" x14ac:dyDescent="0.3">
      <c r="C522" s="2" t="s">
        <v>4173</v>
      </c>
      <c r="D522" s="5" t="s">
        <v>4174</v>
      </c>
      <c r="E522" s="2">
        <v>202563.3</v>
      </c>
    </row>
    <row r="523" spans="3:5" ht="28.8" x14ac:dyDescent="0.3">
      <c r="C523" s="2" t="s">
        <v>4175</v>
      </c>
      <c r="D523" s="5" t="s">
        <v>4176</v>
      </c>
      <c r="E523" s="2">
        <v>203906.4</v>
      </c>
    </row>
    <row r="524" spans="3:5" ht="28.8" x14ac:dyDescent="0.3">
      <c r="C524" s="2" t="s">
        <v>4177</v>
      </c>
      <c r="D524" s="5" t="s">
        <v>4178</v>
      </c>
      <c r="E524" s="2">
        <v>205249.6</v>
      </c>
    </row>
    <row r="525" spans="3:5" ht="28.8" x14ac:dyDescent="0.3">
      <c r="C525" s="2" t="s">
        <v>4179</v>
      </c>
      <c r="D525" s="5" t="s">
        <v>4180</v>
      </c>
      <c r="E525" s="2">
        <v>206772.9</v>
      </c>
    </row>
    <row r="526" spans="3:5" ht="28.8" x14ac:dyDescent="0.3">
      <c r="C526" s="2" t="s">
        <v>4181</v>
      </c>
      <c r="D526" s="5" t="s">
        <v>4182</v>
      </c>
      <c r="E526" s="2">
        <v>225331.5</v>
      </c>
    </row>
    <row r="527" spans="3:5" ht="28.8" x14ac:dyDescent="0.3">
      <c r="C527" s="2" t="s">
        <v>4183</v>
      </c>
      <c r="D527" s="5" t="s">
        <v>4184</v>
      </c>
      <c r="E527" s="2">
        <v>244283.1</v>
      </c>
    </row>
    <row r="528" spans="3:5" ht="28.8" x14ac:dyDescent="0.3">
      <c r="C528" s="2" t="s">
        <v>4185</v>
      </c>
      <c r="D528" s="5" t="s">
        <v>4186</v>
      </c>
      <c r="E528" s="2">
        <v>263415</v>
      </c>
    </row>
    <row r="529" spans="3:5" ht="28.8" x14ac:dyDescent="0.3">
      <c r="C529" s="2" t="s">
        <v>4187</v>
      </c>
      <c r="D529" s="5" t="s">
        <v>4188</v>
      </c>
      <c r="E529" s="2">
        <v>268140.59999999998</v>
      </c>
    </row>
    <row r="530" spans="3:5" ht="28.8" x14ac:dyDescent="0.3">
      <c r="C530" s="2" t="s">
        <v>4189</v>
      </c>
      <c r="D530" s="5" t="s">
        <v>4190</v>
      </c>
      <c r="E530" s="2">
        <v>272727</v>
      </c>
    </row>
    <row r="531" spans="3:5" ht="28.8" x14ac:dyDescent="0.3">
      <c r="C531" s="2" t="s">
        <v>4191</v>
      </c>
      <c r="D531" s="5" t="s">
        <v>4192</v>
      </c>
      <c r="E531" s="2">
        <v>277444.40000000002</v>
      </c>
    </row>
    <row r="532" spans="3:5" ht="28.8" x14ac:dyDescent="0.3">
      <c r="C532" s="2" t="s">
        <v>4193</v>
      </c>
      <c r="D532" s="5" t="s">
        <v>4194</v>
      </c>
      <c r="E532" s="2">
        <v>282039</v>
      </c>
    </row>
    <row r="533" spans="3:5" ht="28.8" x14ac:dyDescent="0.3">
      <c r="C533" s="2" t="s">
        <v>4195</v>
      </c>
      <c r="D533" s="5" t="s">
        <v>4196</v>
      </c>
      <c r="E533" s="2">
        <v>286756.5</v>
      </c>
    </row>
    <row r="534" spans="3:5" ht="28.8" x14ac:dyDescent="0.3">
      <c r="C534" s="2" t="s">
        <v>4197</v>
      </c>
      <c r="D534" s="5" t="s">
        <v>4198</v>
      </c>
      <c r="E534" s="2">
        <v>291416.59999999998</v>
      </c>
    </row>
    <row r="535" spans="3:5" ht="28.8" x14ac:dyDescent="0.3">
      <c r="C535" s="2" t="s">
        <v>4199</v>
      </c>
      <c r="D535" s="5" t="s">
        <v>4200</v>
      </c>
      <c r="E535" s="2">
        <v>296068.5</v>
      </c>
    </row>
    <row r="536" spans="3:5" ht="28.8" x14ac:dyDescent="0.3">
      <c r="C536" s="2" t="s">
        <v>4201</v>
      </c>
      <c r="D536" s="5" t="s">
        <v>4202</v>
      </c>
      <c r="E536" s="2">
        <v>76478.2</v>
      </c>
    </row>
    <row r="537" spans="3:5" ht="28.8" x14ac:dyDescent="0.3">
      <c r="C537" s="2" t="s">
        <v>4203</v>
      </c>
      <c r="D537" s="5" t="s">
        <v>4204</v>
      </c>
      <c r="E537" s="2">
        <v>84897.5</v>
      </c>
    </row>
    <row r="538" spans="3:5" ht="28.8" x14ac:dyDescent="0.3">
      <c r="C538" s="2" t="s">
        <v>4205</v>
      </c>
      <c r="D538" s="5" t="s">
        <v>4206</v>
      </c>
      <c r="E538" s="2">
        <v>93308.7</v>
      </c>
    </row>
    <row r="539" spans="3:5" ht="28.8" x14ac:dyDescent="0.3">
      <c r="C539" s="2" t="s">
        <v>4207</v>
      </c>
      <c r="D539" s="5" t="s">
        <v>4208</v>
      </c>
      <c r="E539" s="2">
        <v>96560.1</v>
      </c>
    </row>
    <row r="540" spans="3:5" ht="28.8" x14ac:dyDescent="0.3">
      <c r="C540" s="2" t="s">
        <v>4209</v>
      </c>
      <c r="D540" s="5" t="s">
        <v>4210</v>
      </c>
      <c r="E540" s="2">
        <v>101220.2</v>
      </c>
    </row>
    <row r="541" spans="3:5" ht="28.8" x14ac:dyDescent="0.3">
      <c r="C541" s="2" t="s">
        <v>4211</v>
      </c>
      <c r="D541" s="5" t="s">
        <v>4212</v>
      </c>
      <c r="E541" s="2">
        <v>113144.9</v>
      </c>
    </row>
    <row r="542" spans="3:5" ht="28.8" x14ac:dyDescent="0.3">
      <c r="C542" s="2" t="s">
        <v>4213</v>
      </c>
      <c r="D542" s="5" t="s">
        <v>4214</v>
      </c>
      <c r="E542" s="2">
        <v>117739.4</v>
      </c>
    </row>
    <row r="543" spans="3:5" ht="28.8" x14ac:dyDescent="0.3">
      <c r="C543" s="2" t="s">
        <v>4215</v>
      </c>
      <c r="D543" s="5" t="s">
        <v>4216</v>
      </c>
      <c r="E543" s="2">
        <v>121695.2</v>
      </c>
    </row>
    <row r="544" spans="3:5" ht="28.8" x14ac:dyDescent="0.3">
      <c r="C544" s="2" t="s">
        <v>4217</v>
      </c>
      <c r="D544" s="5" t="s">
        <v>4218</v>
      </c>
      <c r="E544" s="2">
        <v>124881.1</v>
      </c>
    </row>
    <row r="545" spans="3:5" ht="28.8" x14ac:dyDescent="0.3">
      <c r="C545" s="2" t="s">
        <v>4219</v>
      </c>
      <c r="D545" s="5" t="s">
        <v>4220</v>
      </c>
      <c r="E545" s="2">
        <v>132342.20000000001</v>
      </c>
    </row>
    <row r="546" spans="3:5" ht="28.8" x14ac:dyDescent="0.3">
      <c r="C546" s="2" t="s">
        <v>4221</v>
      </c>
      <c r="D546" s="5" t="s">
        <v>4222</v>
      </c>
      <c r="E546" s="2">
        <v>139803.29999999999</v>
      </c>
    </row>
    <row r="547" spans="3:5" ht="28.8" x14ac:dyDescent="0.3">
      <c r="C547" s="2" t="s">
        <v>4223</v>
      </c>
      <c r="D547" s="5" t="s">
        <v>4224</v>
      </c>
      <c r="E547" s="2">
        <v>146699.29999999999</v>
      </c>
    </row>
    <row r="548" spans="3:5" ht="28.8" x14ac:dyDescent="0.3">
      <c r="C548" s="2" t="s">
        <v>4225</v>
      </c>
      <c r="D548" s="5" t="s">
        <v>4226</v>
      </c>
      <c r="E548" s="2">
        <v>148673.1</v>
      </c>
    </row>
    <row r="549" spans="3:5" ht="28.8" x14ac:dyDescent="0.3">
      <c r="C549" s="2" t="s">
        <v>4227</v>
      </c>
      <c r="D549" s="5" t="s">
        <v>4228</v>
      </c>
      <c r="E549" s="2">
        <v>152178.4</v>
      </c>
    </row>
    <row r="550" spans="3:5" ht="28.8" x14ac:dyDescent="0.3">
      <c r="C550" s="2" t="s">
        <v>4229</v>
      </c>
      <c r="D550" s="5" t="s">
        <v>4230</v>
      </c>
      <c r="E550" s="2">
        <v>155691.9</v>
      </c>
    </row>
    <row r="551" spans="3:5" ht="28.8" x14ac:dyDescent="0.3">
      <c r="C551" s="2" t="s">
        <v>4231</v>
      </c>
      <c r="D551" s="5" t="s">
        <v>4232</v>
      </c>
      <c r="E551" s="2">
        <v>158427.4</v>
      </c>
    </row>
    <row r="552" spans="3:5" ht="28.8" x14ac:dyDescent="0.3">
      <c r="C552" s="2" t="s">
        <v>4233</v>
      </c>
      <c r="D552" s="5" t="s">
        <v>4234</v>
      </c>
      <c r="E552" s="2">
        <v>160859.79999999999</v>
      </c>
    </row>
    <row r="553" spans="3:5" ht="28.8" x14ac:dyDescent="0.3">
      <c r="C553" s="2" t="s">
        <v>4235</v>
      </c>
      <c r="D553" s="5" t="s">
        <v>4236</v>
      </c>
      <c r="E553" s="2">
        <v>163275.79999999999</v>
      </c>
    </row>
    <row r="554" spans="3:5" ht="28.8" x14ac:dyDescent="0.3">
      <c r="C554" s="2" t="s">
        <v>4237</v>
      </c>
      <c r="D554" s="5" t="s">
        <v>4238</v>
      </c>
      <c r="E554" s="2">
        <v>165511.70000000001</v>
      </c>
    </row>
    <row r="555" spans="3:5" ht="28.8" x14ac:dyDescent="0.3">
      <c r="C555" s="2" t="s">
        <v>4239</v>
      </c>
      <c r="D555" s="5" t="s">
        <v>4240</v>
      </c>
      <c r="E555" s="2">
        <v>173357.7</v>
      </c>
    </row>
    <row r="556" spans="3:5" ht="28.8" x14ac:dyDescent="0.3">
      <c r="C556" s="2" t="s">
        <v>4241</v>
      </c>
      <c r="D556" s="5" t="s">
        <v>4242</v>
      </c>
      <c r="E556" s="2">
        <v>178075.2</v>
      </c>
    </row>
    <row r="557" spans="3:5" ht="28.8" x14ac:dyDescent="0.3">
      <c r="C557" s="2" t="s">
        <v>4243</v>
      </c>
      <c r="D557" s="5" t="s">
        <v>4244</v>
      </c>
      <c r="E557" s="2">
        <v>182792.6</v>
      </c>
    </row>
    <row r="558" spans="3:5" ht="28.8" x14ac:dyDescent="0.3">
      <c r="C558" s="2" t="s">
        <v>4245</v>
      </c>
      <c r="D558" s="5" t="s">
        <v>4246</v>
      </c>
      <c r="E558" s="2">
        <v>187387.2</v>
      </c>
    </row>
    <row r="559" spans="3:5" ht="28.8" x14ac:dyDescent="0.3">
      <c r="C559" s="2" t="s">
        <v>4247</v>
      </c>
      <c r="D559" s="5" t="s">
        <v>4248</v>
      </c>
      <c r="E559" s="2">
        <v>192809</v>
      </c>
    </row>
    <row r="560" spans="3:5" ht="28.8" x14ac:dyDescent="0.3">
      <c r="C560" s="2" t="s">
        <v>4249</v>
      </c>
      <c r="D560" s="5" t="s">
        <v>4250</v>
      </c>
      <c r="E560" s="2">
        <v>196248.8</v>
      </c>
    </row>
    <row r="561" spans="3:5" ht="28.8" x14ac:dyDescent="0.3">
      <c r="C561" s="2" t="s">
        <v>4251</v>
      </c>
      <c r="D561" s="5" t="s">
        <v>4252</v>
      </c>
      <c r="E561" s="2">
        <v>199696.8</v>
      </c>
    </row>
    <row r="562" spans="3:5" ht="28.8" x14ac:dyDescent="0.3">
      <c r="C562" s="2" t="s">
        <v>4253</v>
      </c>
      <c r="D562" s="5" t="s">
        <v>4254</v>
      </c>
      <c r="E562" s="2">
        <v>203144.8</v>
      </c>
    </row>
    <row r="563" spans="3:5" ht="28.8" x14ac:dyDescent="0.3">
      <c r="C563" s="2" t="s">
        <v>4255</v>
      </c>
      <c r="D563" s="5" t="s">
        <v>4256</v>
      </c>
      <c r="E563" s="2">
        <v>206584.6</v>
      </c>
    </row>
    <row r="564" spans="3:5" ht="28.8" x14ac:dyDescent="0.3">
      <c r="C564" s="2" t="s">
        <v>4257</v>
      </c>
      <c r="D564" s="5" t="s">
        <v>4258</v>
      </c>
      <c r="E564" s="2">
        <v>210089.9</v>
      </c>
    </row>
    <row r="565" spans="3:5" ht="28.8" x14ac:dyDescent="0.3">
      <c r="C565" s="2" t="s">
        <v>4259</v>
      </c>
      <c r="D565" s="5" t="s">
        <v>4260</v>
      </c>
      <c r="E565" s="2">
        <v>213537.9</v>
      </c>
    </row>
    <row r="566" spans="3:5" ht="28.8" x14ac:dyDescent="0.3">
      <c r="C566" s="2" t="s">
        <v>4261</v>
      </c>
      <c r="D566" s="5" t="s">
        <v>4262</v>
      </c>
      <c r="E566" s="2">
        <v>231457.6</v>
      </c>
    </row>
    <row r="567" spans="3:5" ht="28.8" x14ac:dyDescent="0.3">
      <c r="C567" s="2" t="s">
        <v>4263</v>
      </c>
      <c r="D567" s="5" t="s">
        <v>4264</v>
      </c>
      <c r="E567" s="2">
        <v>233431.4</v>
      </c>
    </row>
    <row r="568" spans="3:5" ht="28.8" x14ac:dyDescent="0.3">
      <c r="C568" s="2" t="s">
        <v>4265</v>
      </c>
      <c r="D568" s="5" t="s">
        <v>4266</v>
      </c>
      <c r="E568" s="2">
        <v>79410.2</v>
      </c>
    </row>
    <row r="569" spans="3:5" ht="28.8" x14ac:dyDescent="0.3">
      <c r="C569" s="2" t="s">
        <v>4267</v>
      </c>
      <c r="D569" s="5" t="s">
        <v>4268</v>
      </c>
      <c r="E569" s="2">
        <v>84062.2</v>
      </c>
    </row>
    <row r="570" spans="3:5" ht="28.8" x14ac:dyDescent="0.3">
      <c r="C570" s="2" t="s">
        <v>4269</v>
      </c>
      <c r="D570" s="5" t="s">
        <v>4270</v>
      </c>
      <c r="E570" s="2">
        <v>92735.4</v>
      </c>
    </row>
    <row r="571" spans="3:5" ht="28.8" x14ac:dyDescent="0.3">
      <c r="C571" s="2" t="s">
        <v>4271</v>
      </c>
      <c r="D571" s="5" t="s">
        <v>4272</v>
      </c>
      <c r="E571" s="2">
        <v>102047.4</v>
      </c>
    </row>
    <row r="572" spans="3:5" ht="28.8" x14ac:dyDescent="0.3">
      <c r="C572" s="2" t="s">
        <v>4273</v>
      </c>
      <c r="D572" s="5" t="s">
        <v>4274</v>
      </c>
      <c r="E572" s="2">
        <v>113079.3</v>
      </c>
    </row>
    <row r="573" spans="3:5" ht="28.8" x14ac:dyDescent="0.3">
      <c r="C573" s="2" t="s">
        <v>4275</v>
      </c>
      <c r="D573" s="5" t="s">
        <v>4276</v>
      </c>
      <c r="E573" s="2">
        <v>116461.8</v>
      </c>
    </row>
    <row r="574" spans="3:5" ht="28.8" x14ac:dyDescent="0.3">
      <c r="C574" s="2" t="s">
        <v>4277</v>
      </c>
      <c r="D574" s="5" t="s">
        <v>4278</v>
      </c>
      <c r="E574" s="2">
        <v>119778.8</v>
      </c>
    </row>
    <row r="575" spans="3:5" ht="28.8" x14ac:dyDescent="0.3">
      <c r="C575" s="2" t="s">
        <v>4279</v>
      </c>
      <c r="D575" s="5" t="s">
        <v>4280</v>
      </c>
      <c r="E575" s="2">
        <v>126412.7</v>
      </c>
    </row>
    <row r="576" spans="3:5" ht="28.8" x14ac:dyDescent="0.3">
      <c r="C576" s="2" t="s">
        <v>4281</v>
      </c>
      <c r="D576" s="5" t="s">
        <v>4282</v>
      </c>
      <c r="E576" s="2">
        <v>137256.20000000001</v>
      </c>
    </row>
    <row r="577" spans="3:5" ht="28.8" x14ac:dyDescent="0.3">
      <c r="C577" s="2" t="s">
        <v>4283</v>
      </c>
      <c r="D577" s="5" t="s">
        <v>4284</v>
      </c>
      <c r="E577" s="2">
        <v>142555.1</v>
      </c>
    </row>
    <row r="578" spans="3:5" ht="28.8" x14ac:dyDescent="0.3">
      <c r="C578" s="2" t="s">
        <v>4285</v>
      </c>
      <c r="D578" s="5" t="s">
        <v>4286</v>
      </c>
      <c r="E578" s="2">
        <v>149877</v>
      </c>
    </row>
    <row r="579" spans="3:5" ht="28.8" x14ac:dyDescent="0.3">
      <c r="C579" s="2" t="s">
        <v>4287</v>
      </c>
      <c r="D579" s="5" t="s">
        <v>4288</v>
      </c>
      <c r="E579" s="2">
        <v>151924.5</v>
      </c>
    </row>
    <row r="580" spans="3:5" ht="28.8" x14ac:dyDescent="0.3">
      <c r="C580" s="2" t="s">
        <v>4289</v>
      </c>
      <c r="D580" s="5" t="s">
        <v>4290</v>
      </c>
      <c r="E580" s="2">
        <v>154094.9</v>
      </c>
    </row>
    <row r="581" spans="3:5" ht="28.8" x14ac:dyDescent="0.3">
      <c r="C581" s="2" t="s">
        <v>4291</v>
      </c>
      <c r="D581" s="5" t="s">
        <v>4292</v>
      </c>
      <c r="E581" s="2">
        <v>156199.70000000001</v>
      </c>
    </row>
    <row r="582" spans="3:5" ht="28.8" x14ac:dyDescent="0.3">
      <c r="C582" s="2" t="s">
        <v>4293</v>
      </c>
      <c r="D582" s="5" t="s">
        <v>4294</v>
      </c>
      <c r="E582" s="2">
        <v>159320.1</v>
      </c>
    </row>
    <row r="583" spans="3:5" ht="28.8" x14ac:dyDescent="0.3">
      <c r="C583" s="2" t="s">
        <v>4295</v>
      </c>
      <c r="D583" s="5" t="s">
        <v>4296</v>
      </c>
      <c r="E583" s="2">
        <v>180753.3</v>
      </c>
    </row>
    <row r="584" spans="3:5" ht="28.8" x14ac:dyDescent="0.3">
      <c r="C584" s="2" t="s">
        <v>4297</v>
      </c>
      <c r="D584" s="5" t="s">
        <v>4298</v>
      </c>
      <c r="E584" s="2">
        <v>184135.8</v>
      </c>
    </row>
    <row r="585" spans="3:5" ht="28.8" x14ac:dyDescent="0.3">
      <c r="C585" s="2" t="s">
        <v>4299</v>
      </c>
      <c r="D585" s="5" t="s">
        <v>4300</v>
      </c>
      <c r="E585" s="2">
        <v>187452.7</v>
      </c>
    </row>
    <row r="586" spans="3:5" ht="28.8" x14ac:dyDescent="0.3">
      <c r="C586" s="2" t="s">
        <v>4301</v>
      </c>
      <c r="D586" s="5" t="s">
        <v>4302</v>
      </c>
      <c r="E586" s="2">
        <v>190835.20000000001</v>
      </c>
    </row>
    <row r="587" spans="3:5" ht="28.8" x14ac:dyDescent="0.3">
      <c r="C587" s="2" t="s">
        <v>4303</v>
      </c>
      <c r="D587" s="5" t="s">
        <v>4304</v>
      </c>
      <c r="E587" s="2">
        <v>206969.5</v>
      </c>
    </row>
    <row r="588" spans="3:5" ht="28.8" x14ac:dyDescent="0.3">
      <c r="C588" s="2" t="s">
        <v>4305</v>
      </c>
      <c r="D588" s="5" t="s">
        <v>4306</v>
      </c>
      <c r="E588" s="2">
        <v>232039.1</v>
      </c>
    </row>
    <row r="589" spans="3:5" ht="28.8" x14ac:dyDescent="0.3">
      <c r="C589" s="2" t="s">
        <v>4307</v>
      </c>
      <c r="D589" s="5" t="s">
        <v>4308</v>
      </c>
      <c r="E589" s="2">
        <v>239426.5</v>
      </c>
    </row>
    <row r="590" spans="3:5" ht="28.8" x14ac:dyDescent="0.3">
      <c r="C590" s="2" t="s">
        <v>4309</v>
      </c>
      <c r="D590" s="5" t="s">
        <v>4310</v>
      </c>
      <c r="E590" s="2">
        <v>246699.2</v>
      </c>
    </row>
    <row r="591" spans="3:5" ht="28.8" x14ac:dyDescent="0.3">
      <c r="C591" s="2" t="s">
        <v>4311</v>
      </c>
      <c r="D591" s="5" t="s">
        <v>4312</v>
      </c>
      <c r="E591" s="2">
        <v>254037.4</v>
      </c>
    </row>
    <row r="592" spans="3:5" ht="28.8" x14ac:dyDescent="0.3">
      <c r="C592" s="2" t="s">
        <v>4313</v>
      </c>
      <c r="D592" s="5" t="s">
        <v>4314</v>
      </c>
      <c r="E592" s="2">
        <v>261367.5</v>
      </c>
    </row>
    <row r="593" spans="3:5" ht="28.8" x14ac:dyDescent="0.3">
      <c r="C593" s="2" t="s">
        <v>4315</v>
      </c>
      <c r="D593" s="5" t="s">
        <v>4316</v>
      </c>
      <c r="E593" s="2">
        <v>268771.20000000001</v>
      </c>
    </row>
    <row r="594" spans="3:5" ht="28.8" x14ac:dyDescent="0.3">
      <c r="C594" s="2" t="s">
        <v>4317</v>
      </c>
      <c r="D594" s="5" t="s">
        <v>4318</v>
      </c>
      <c r="E594" s="2">
        <v>276044</v>
      </c>
    </row>
    <row r="595" spans="3:5" ht="28.8" x14ac:dyDescent="0.3">
      <c r="C595" s="2" t="s">
        <v>4319</v>
      </c>
      <c r="D595" s="5" t="s">
        <v>4320</v>
      </c>
      <c r="E595" s="2">
        <v>304045.59999999998</v>
      </c>
    </row>
    <row r="596" spans="3:5" ht="28.8" x14ac:dyDescent="0.3">
      <c r="C596" s="2" t="s">
        <v>4321</v>
      </c>
      <c r="D596" s="5" t="s">
        <v>4322</v>
      </c>
      <c r="E596" s="2">
        <v>311318.3</v>
      </c>
    </row>
    <row r="597" spans="3:5" ht="28.8" x14ac:dyDescent="0.3">
      <c r="C597" s="2" t="s">
        <v>4323</v>
      </c>
      <c r="D597" s="5" t="s">
        <v>4324</v>
      </c>
      <c r="E597" s="2">
        <v>318648.3</v>
      </c>
    </row>
    <row r="598" spans="3:5" ht="28.8" x14ac:dyDescent="0.3">
      <c r="C598" s="2" t="s">
        <v>4325</v>
      </c>
      <c r="D598" s="5" t="s">
        <v>4326</v>
      </c>
      <c r="E598" s="2">
        <v>325978.40000000002</v>
      </c>
    </row>
    <row r="599" spans="3:5" ht="28.8" x14ac:dyDescent="0.3">
      <c r="C599" s="2" t="s">
        <v>4327</v>
      </c>
      <c r="D599" s="5" t="s">
        <v>4328</v>
      </c>
      <c r="E599" s="2">
        <v>333316.59999999998</v>
      </c>
    </row>
    <row r="600" spans="3:5" ht="28.8" x14ac:dyDescent="0.3">
      <c r="C600" s="2" t="s">
        <v>4329</v>
      </c>
      <c r="D600" s="5" t="s">
        <v>4330</v>
      </c>
      <c r="E600" s="2">
        <v>123546.2</v>
      </c>
    </row>
    <row r="601" spans="3:5" ht="28.8" x14ac:dyDescent="0.3">
      <c r="C601" s="2" t="s">
        <v>4331</v>
      </c>
      <c r="D601" s="5" t="s">
        <v>4332</v>
      </c>
      <c r="E601" s="2">
        <v>128320.9</v>
      </c>
    </row>
    <row r="602" spans="3:5" ht="28.8" x14ac:dyDescent="0.3">
      <c r="C602" s="2" t="s">
        <v>4333</v>
      </c>
      <c r="D602" s="5" t="s">
        <v>4334</v>
      </c>
      <c r="E602" s="2">
        <v>140507.6</v>
      </c>
    </row>
    <row r="603" spans="3:5" ht="28.8" x14ac:dyDescent="0.3">
      <c r="C603" s="2" t="s">
        <v>4335</v>
      </c>
      <c r="D603" s="5" t="s">
        <v>4336</v>
      </c>
      <c r="E603" s="2">
        <v>158623.9</v>
      </c>
    </row>
    <row r="604" spans="3:5" ht="28.8" x14ac:dyDescent="0.3">
      <c r="C604" s="2" t="s">
        <v>4337</v>
      </c>
      <c r="D604" s="5" t="s">
        <v>4338</v>
      </c>
      <c r="E604" s="2">
        <v>165257.79999999999</v>
      </c>
    </row>
    <row r="605" spans="3:5" ht="28.8" x14ac:dyDescent="0.3">
      <c r="C605" s="2" t="s">
        <v>4339</v>
      </c>
      <c r="D605" s="5" t="s">
        <v>4340</v>
      </c>
      <c r="E605" s="2">
        <v>176101.4</v>
      </c>
    </row>
    <row r="606" spans="3:5" ht="28.8" x14ac:dyDescent="0.3">
      <c r="C606" s="2" t="s">
        <v>4341</v>
      </c>
      <c r="D606" s="5" t="s">
        <v>4342</v>
      </c>
      <c r="E606" s="2">
        <v>204414.2</v>
      </c>
    </row>
    <row r="607" spans="3:5" ht="28.8" x14ac:dyDescent="0.3">
      <c r="C607" s="2" t="s">
        <v>4343</v>
      </c>
      <c r="D607" s="5" t="s">
        <v>4344</v>
      </c>
      <c r="E607" s="2">
        <v>223931</v>
      </c>
    </row>
    <row r="608" spans="3:5" ht="28.8" x14ac:dyDescent="0.3">
      <c r="C608" s="2" t="s">
        <v>4345</v>
      </c>
      <c r="D608" s="5" t="s">
        <v>4346</v>
      </c>
      <c r="E608" s="2">
        <v>234520.7</v>
      </c>
    </row>
    <row r="609" spans="3:5" ht="28.8" x14ac:dyDescent="0.3">
      <c r="C609" s="2" t="s">
        <v>4347</v>
      </c>
      <c r="D609" s="5" t="s">
        <v>4348</v>
      </c>
      <c r="E609" s="2">
        <v>285544.40000000002</v>
      </c>
    </row>
    <row r="610" spans="3:5" ht="28.8" x14ac:dyDescent="0.3">
      <c r="C610" s="2" t="s">
        <v>4349</v>
      </c>
      <c r="D610" s="5" t="s">
        <v>4350</v>
      </c>
      <c r="E610" s="2">
        <v>307608.2</v>
      </c>
    </row>
    <row r="611" spans="3:5" ht="28.8" x14ac:dyDescent="0.3">
      <c r="C611" s="2" t="s">
        <v>4351</v>
      </c>
      <c r="D611" s="5" t="s">
        <v>4352</v>
      </c>
      <c r="E611" s="2">
        <v>334717.09999999998</v>
      </c>
    </row>
    <row r="612" spans="3:5" ht="28.8" x14ac:dyDescent="0.3">
      <c r="C612" s="2" t="s">
        <v>4353</v>
      </c>
      <c r="D612" s="5" t="s">
        <v>4354</v>
      </c>
      <c r="E612" s="2">
        <v>369221.6</v>
      </c>
    </row>
    <row r="613" spans="3:5" ht="28.8" x14ac:dyDescent="0.3">
      <c r="C613" s="2" t="s">
        <v>4355</v>
      </c>
      <c r="D613" s="5" t="s">
        <v>4356</v>
      </c>
      <c r="E613" s="2">
        <v>374774.4</v>
      </c>
    </row>
    <row r="614" spans="3:5" ht="28.8" x14ac:dyDescent="0.3">
      <c r="C614" s="2" t="s">
        <v>4357</v>
      </c>
      <c r="D614" s="5" t="s">
        <v>4358</v>
      </c>
      <c r="E614" s="2">
        <v>387215</v>
      </c>
    </row>
    <row r="615" spans="3:5" ht="28.8" x14ac:dyDescent="0.3">
      <c r="C615" s="2" t="s">
        <v>4359</v>
      </c>
      <c r="D615" s="5" t="s">
        <v>4360</v>
      </c>
      <c r="E615" s="2">
        <v>409786.7</v>
      </c>
    </row>
    <row r="616" spans="3:5" ht="28.8" x14ac:dyDescent="0.3">
      <c r="C616" s="2" t="s">
        <v>4361</v>
      </c>
      <c r="D616" s="5" t="s">
        <v>4362</v>
      </c>
      <c r="E616" s="2">
        <v>419868.5</v>
      </c>
    </row>
    <row r="617" spans="3:5" ht="28.8" x14ac:dyDescent="0.3">
      <c r="C617" s="2" t="s">
        <v>4363</v>
      </c>
      <c r="D617" s="5" t="s">
        <v>4364</v>
      </c>
      <c r="E617" s="2">
        <v>431219.9</v>
      </c>
    </row>
    <row r="618" spans="3:5" ht="28.8" x14ac:dyDescent="0.3">
      <c r="C618" s="2" t="s">
        <v>4365</v>
      </c>
      <c r="D618" s="5" t="s">
        <v>4366</v>
      </c>
      <c r="E618" s="2">
        <v>440663</v>
      </c>
    </row>
    <row r="619" spans="3:5" ht="28.8" x14ac:dyDescent="0.3">
      <c r="C619" s="2" t="s">
        <v>4367</v>
      </c>
      <c r="D619" s="5" t="s">
        <v>4368</v>
      </c>
      <c r="E619" s="2">
        <v>450925</v>
      </c>
    </row>
    <row r="620" spans="3:5" ht="28.8" x14ac:dyDescent="0.3">
      <c r="C620" s="2" t="s">
        <v>4369</v>
      </c>
      <c r="D620" s="5" t="s">
        <v>4370</v>
      </c>
      <c r="E620" s="2">
        <v>461326.3</v>
      </c>
    </row>
    <row r="621" spans="3:5" ht="28.8" x14ac:dyDescent="0.3">
      <c r="C621" s="2" t="s">
        <v>4371</v>
      </c>
      <c r="D621" s="5" t="s">
        <v>4372</v>
      </c>
      <c r="E621" s="2">
        <v>532440.1</v>
      </c>
    </row>
    <row r="622" spans="3:5" ht="28.8" x14ac:dyDescent="0.3">
      <c r="C622" s="2" t="s">
        <v>4373</v>
      </c>
      <c r="D622" s="5" t="s">
        <v>4374</v>
      </c>
      <c r="E622" s="2">
        <v>164741.9</v>
      </c>
    </row>
    <row r="623" spans="3:5" ht="28.8" x14ac:dyDescent="0.3">
      <c r="C623" s="2" t="s">
        <v>4375</v>
      </c>
      <c r="D623" s="5" t="s">
        <v>4376</v>
      </c>
      <c r="E623" s="2">
        <v>180876.2</v>
      </c>
    </row>
    <row r="624" spans="3:5" ht="28.8" x14ac:dyDescent="0.3">
      <c r="C624" s="2" t="s">
        <v>4377</v>
      </c>
      <c r="D624" s="5" t="s">
        <v>4378</v>
      </c>
      <c r="E624" s="2">
        <v>218574.7</v>
      </c>
    </row>
    <row r="625" spans="3:5" ht="28.8" x14ac:dyDescent="0.3">
      <c r="C625" s="2" t="s">
        <v>4379</v>
      </c>
      <c r="D625" s="5" t="s">
        <v>4380</v>
      </c>
      <c r="E625" s="2">
        <v>247976.8</v>
      </c>
    </row>
    <row r="626" spans="3:5" ht="28.8" x14ac:dyDescent="0.3">
      <c r="C626" s="2" t="s">
        <v>4381</v>
      </c>
      <c r="D626" s="5" t="s">
        <v>4382</v>
      </c>
      <c r="E626" s="2">
        <v>298492.7</v>
      </c>
    </row>
    <row r="627" spans="3:5" ht="28.8" x14ac:dyDescent="0.3">
      <c r="C627" s="2" t="s">
        <v>4383</v>
      </c>
      <c r="D627" s="5" t="s">
        <v>4384</v>
      </c>
      <c r="E627" s="2">
        <v>307870.3</v>
      </c>
    </row>
    <row r="628" spans="3:5" ht="28.8" x14ac:dyDescent="0.3">
      <c r="C628" s="2" t="s">
        <v>4385</v>
      </c>
      <c r="D628" s="5" t="s">
        <v>4386</v>
      </c>
      <c r="E628" s="2">
        <v>317313.40000000002</v>
      </c>
    </row>
    <row r="629" spans="3:5" ht="28.8" x14ac:dyDescent="0.3">
      <c r="C629" s="2" t="s">
        <v>4387</v>
      </c>
      <c r="D629" s="5" t="s">
        <v>4388</v>
      </c>
      <c r="E629" s="2">
        <v>338869.4</v>
      </c>
    </row>
    <row r="630" spans="3:5" ht="28.8" x14ac:dyDescent="0.3">
      <c r="C630" s="2" t="s">
        <v>4389</v>
      </c>
      <c r="D630" s="5" t="s">
        <v>4390</v>
      </c>
      <c r="E630" s="2">
        <v>355003.7</v>
      </c>
    </row>
    <row r="631" spans="3:5" ht="28.8" x14ac:dyDescent="0.3">
      <c r="C631" s="2" t="s">
        <v>4391</v>
      </c>
      <c r="D631" s="5" t="s">
        <v>4392</v>
      </c>
      <c r="E631" s="2">
        <v>403603.20000000001</v>
      </c>
    </row>
    <row r="632" spans="3:5" ht="28.8" x14ac:dyDescent="0.3">
      <c r="C632" s="2" t="s">
        <v>4393</v>
      </c>
      <c r="D632" s="5" t="s">
        <v>4394</v>
      </c>
      <c r="E632" s="2">
        <v>428025.8</v>
      </c>
    </row>
    <row r="633" spans="3:5" ht="28.8" x14ac:dyDescent="0.3">
      <c r="C633" s="2" t="s">
        <v>4395</v>
      </c>
      <c r="D633" s="5" t="s">
        <v>4396</v>
      </c>
      <c r="E633" s="2">
        <v>468852.9</v>
      </c>
    </row>
    <row r="634" spans="3:5" ht="28.8" x14ac:dyDescent="0.3">
      <c r="C634" s="2" t="s">
        <v>4397</v>
      </c>
      <c r="D634" s="5" t="s">
        <v>4398</v>
      </c>
      <c r="E634" s="2">
        <v>484790.7</v>
      </c>
    </row>
    <row r="635" spans="3:5" ht="28.8" x14ac:dyDescent="0.3">
      <c r="C635" s="2" t="s">
        <v>4399</v>
      </c>
      <c r="D635" s="5" t="s">
        <v>4400</v>
      </c>
      <c r="E635" s="2">
        <v>500744.8</v>
      </c>
    </row>
    <row r="636" spans="3:5" ht="28.8" x14ac:dyDescent="0.3">
      <c r="C636" s="2" t="s">
        <v>4401</v>
      </c>
      <c r="D636" s="5" t="s">
        <v>4402</v>
      </c>
      <c r="E636" s="2">
        <v>525740.69999999995</v>
      </c>
    </row>
    <row r="637" spans="3:5" ht="28.8" x14ac:dyDescent="0.3">
      <c r="C637" s="2" t="s">
        <v>4403</v>
      </c>
      <c r="D637" s="5" t="s">
        <v>4404</v>
      </c>
      <c r="E637" s="2">
        <v>556862.69999999995</v>
      </c>
    </row>
    <row r="638" spans="3:5" ht="28.8" x14ac:dyDescent="0.3">
      <c r="C638" s="2" t="s">
        <v>4405</v>
      </c>
      <c r="D638" s="5" t="s">
        <v>4406</v>
      </c>
      <c r="E638" s="2">
        <v>576829.9</v>
      </c>
    </row>
    <row r="639" spans="3:5" ht="28.8" x14ac:dyDescent="0.3">
      <c r="C639" s="2" t="s">
        <v>4407</v>
      </c>
      <c r="D639" s="5" t="s">
        <v>4408</v>
      </c>
      <c r="E639" s="2">
        <v>582128.80000000005</v>
      </c>
    </row>
    <row r="640" spans="3:5" ht="28.8" x14ac:dyDescent="0.3">
      <c r="C640" s="2" t="s">
        <v>4409</v>
      </c>
      <c r="D640" s="5" t="s">
        <v>4410</v>
      </c>
      <c r="E640" s="2">
        <v>198935.1</v>
      </c>
    </row>
    <row r="641" spans="3:5" ht="28.8" x14ac:dyDescent="0.3">
      <c r="C641" s="2" t="s">
        <v>4411</v>
      </c>
      <c r="D641" s="5" t="s">
        <v>4412</v>
      </c>
      <c r="E641" s="2">
        <v>234201.2</v>
      </c>
    </row>
    <row r="642" spans="3:5" ht="28.8" x14ac:dyDescent="0.3">
      <c r="C642" s="2" t="s">
        <v>4413</v>
      </c>
      <c r="D642" s="5" t="s">
        <v>4414</v>
      </c>
      <c r="E642" s="2">
        <v>294668</v>
      </c>
    </row>
    <row r="643" spans="3:5" ht="28.8" x14ac:dyDescent="0.3">
      <c r="C643" s="2" t="s">
        <v>4415</v>
      </c>
      <c r="D643" s="5" t="s">
        <v>4416</v>
      </c>
      <c r="E643" s="2">
        <v>342563.1</v>
      </c>
    </row>
    <row r="644" spans="3:5" ht="28.8" x14ac:dyDescent="0.3">
      <c r="C644" s="2" t="s">
        <v>4417</v>
      </c>
      <c r="D644" s="5" t="s">
        <v>4418</v>
      </c>
      <c r="E644" s="2">
        <v>361891.5</v>
      </c>
    </row>
    <row r="645" spans="3:5" ht="28.8" x14ac:dyDescent="0.3">
      <c r="C645" s="2" t="s">
        <v>4419</v>
      </c>
      <c r="D645" s="5" t="s">
        <v>4420</v>
      </c>
      <c r="E645" s="2">
        <v>406854.6</v>
      </c>
    </row>
    <row r="646" spans="3:5" ht="28.8" x14ac:dyDescent="0.3">
      <c r="C646" s="2" t="s">
        <v>4421</v>
      </c>
      <c r="D646" s="5" t="s">
        <v>4422</v>
      </c>
      <c r="E646" s="2">
        <v>417059.4</v>
      </c>
    </row>
    <row r="647" spans="3:5" ht="28.8" x14ac:dyDescent="0.3">
      <c r="C647" s="2" t="s">
        <v>4423</v>
      </c>
      <c r="D647" s="5" t="s">
        <v>4424</v>
      </c>
      <c r="E647" s="2">
        <v>469426.2</v>
      </c>
    </row>
    <row r="648" spans="3:5" ht="28.8" x14ac:dyDescent="0.3">
      <c r="C648" s="2" t="s">
        <v>4425</v>
      </c>
      <c r="D648" s="5" t="s">
        <v>4426</v>
      </c>
      <c r="E648" s="2">
        <v>490024.1</v>
      </c>
    </row>
    <row r="649" spans="3:5" ht="28.8" x14ac:dyDescent="0.3">
      <c r="C649" s="2" t="s">
        <v>4427</v>
      </c>
      <c r="D649" s="5" t="s">
        <v>4428</v>
      </c>
      <c r="E649" s="2">
        <v>566690.69999999995</v>
      </c>
    </row>
    <row r="650" spans="3:5" ht="28.8" x14ac:dyDescent="0.3">
      <c r="C650" s="2" t="s">
        <v>4429</v>
      </c>
      <c r="D650" s="5" t="s">
        <v>4430</v>
      </c>
      <c r="E650" s="2">
        <v>630343.4</v>
      </c>
    </row>
    <row r="651" spans="3:5" ht="28.8" x14ac:dyDescent="0.3">
      <c r="C651" s="2" t="s">
        <v>4431</v>
      </c>
      <c r="D651" s="5" t="s">
        <v>4432</v>
      </c>
      <c r="E651" s="2">
        <v>686592.3</v>
      </c>
    </row>
    <row r="652" spans="3:5" ht="28.8" x14ac:dyDescent="0.3">
      <c r="C652" s="2" t="s">
        <v>4433</v>
      </c>
      <c r="D652" s="5" t="s">
        <v>7208</v>
      </c>
      <c r="E652" s="2">
        <v>281015.3</v>
      </c>
    </row>
    <row r="653" spans="3:5" ht="28.8" x14ac:dyDescent="0.3">
      <c r="C653" s="2" t="s">
        <v>4434</v>
      </c>
      <c r="D653" s="5" t="s">
        <v>7209</v>
      </c>
      <c r="E653" s="2">
        <v>286183.2</v>
      </c>
    </row>
    <row r="654" spans="3:5" ht="28.8" x14ac:dyDescent="0.3">
      <c r="C654" s="2" t="s">
        <v>4435</v>
      </c>
      <c r="D654" s="5" t="s">
        <v>7210</v>
      </c>
      <c r="E654" s="2">
        <v>319025.09999999998</v>
      </c>
    </row>
    <row r="655" spans="3:5" ht="28.8" x14ac:dyDescent="0.3">
      <c r="C655" s="2" t="s">
        <v>4436</v>
      </c>
      <c r="D655" s="5" t="s">
        <v>7211</v>
      </c>
      <c r="E655" s="2">
        <v>343971.8</v>
      </c>
    </row>
    <row r="656" spans="3:5" ht="28.8" x14ac:dyDescent="0.3">
      <c r="C656" s="2" t="s">
        <v>4437</v>
      </c>
      <c r="D656" s="5" t="s">
        <v>7212</v>
      </c>
      <c r="E656" s="2">
        <v>419295.2</v>
      </c>
    </row>
    <row r="657" spans="3:5" ht="28.8" x14ac:dyDescent="0.3">
      <c r="C657" s="2" t="s">
        <v>4438</v>
      </c>
      <c r="D657" s="5" t="s">
        <v>7213</v>
      </c>
      <c r="E657" s="2">
        <v>419295.2</v>
      </c>
    </row>
    <row r="658" spans="3:5" ht="28.8" x14ac:dyDescent="0.3">
      <c r="C658" s="2" t="s">
        <v>4439</v>
      </c>
      <c r="D658" s="5" t="s">
        <v>7214</v>
      </c>
      <c r="E658" s="2">
        <v>448754.7</v>
      </c>
    </row>
    <row r="659" spans="3:5" ht="28.8" x14ac:dyDescent="0.3">
      <c r="C659" s="2" t="s">
        <v>4440</v>
      </c>
      <c r="D659" s="5" t="s">
        <v>7215</v>
      </c>
      <c r="E659" s="2">
        <v>448754.7</v>
      </c>
    </row>
    <row r="660" spans="3:5" ht="28.8" x14ac:dyDescent="0.3">
      <c r="C660" s="2" t="s">
        <v>4441</v>
      </c>
      <c r="D660" s="5" t="s">
        <v>7216</v>
      </c>
      <c r="E660" s="2">
        <v>539581.80000000005</v>
      </c>
    </row>
    <row r="661" spans="3:5" ht="28.8" x14ac:dyDescent="0.3">
      <c r="C661" s="2" t="s">
        <v>4442</v>
      </c>
      <c r="D661" s="5" t="s">
        <v>7217</v>
      </c>
      <c r="E661" s="2">
        <v>539581.80000000005</v>
      </c>
    </row>
    <row r="662" spans="3:5" ht="28.8" x14ac:dyDescent="0.3">
      <c r="C662" s="2" t="s">
        <v>4443</v>
      </c>
      <c r="D662" s="5" t="s">
        <v>7218</v>
      </c>
      <c r="E662" s="2">
        <v>540924.9</v>
      </c>
    </row>
    <row r="663" spans="3:5" ht="28.8" x14ac:dyDescent="0.3">
      <c r="C663" s="2" t="s">
        <v>4444</v>
      </c>
      <c r="D663" s="5" t="s">
        <v>7219</v>
      </c>
      <c r="E663" s="2">
        <v>540924.9</v>
      </c>
    </row>
    <row r="664" spans="3:5" ht="28.8" x14ac:dyDescent="0.3">
      <c r="C664" s="2" t="s">
        <v>4445</v>
      </c>
      <c r="D664" s="5" t="s">
        <v>7220</v>
      </c>
      <c r="E664" s="2">
        <v>616887.19999999995</v>
      </c>
    </row>
    <row r="665" spans="3:5" ht="28.8" x14ac:dyDescent="0.3">
      <c r="C665" s="2" t="s">
        <v>4446</v>
      </c>
      <c r="D665" s="5" t="s">
        <v>7221</v>
      </c>
      <c r="E665" s="2">
        <v>616887.19999999995</v>
      </c>
    </row>
    <row r="666" spans="3:5" ht="28.8" x14ac:dyDescent="0.3">
      <c r="C666" s="2" t="s">
        <v>4447</v>
      </c>
      <c r="D666" s="5" t="s">
        <v>7222</v>
      </c>
      <c r="E666" s="2">
        <v>643414.6</v>
      </c>
    </row>
    <row r="667" spans="3:5" ht="28.8" x14ac:dyDescent="0.3">
      <c r="C667" s="2" t="s">
        <v>4448</v>
      </c>
      <c r="D667" s="5" t="s">
        <v>7223</v>
      </c>
      <c r="E667" s="2">
        <v>643414.6</v>
      </c>
    </row>
    <row r="668" spans="3:5" ht="28.8" x14ac:dyDescent="0.3">
      <c r="C668" s="2" t="s">
        <v>4449</v>
      </c>
      <c r="D668" s="5" t="s">
        <v>7224</v>
      </c>
      <c r="E668" s="2">
        <v>721678.2</v>
      </c>
    </row>
    <row r="669" spans="3:5" ht="28.8" x14ac:dyDescent="0.3">
      <c r="C669" s="2" t="s">
        <v>4450</v>
      </c>
      <c r="D669" s="5" t="s">
        <v>7225</v>
      </c>
      <c r="E669" s="2">
        <v>721678.2</v>
      </c>
    </row>
    <row r="670" spans="3:5" ht="28.8" x14ac:dyDescent="0.3">
      <c r="C670" s="2" t="s">
        <v>4451</v>
      </c>
      <c r="D670" s="5" t="s">
        <v>7226</v>
      </c>
      <c r="E670" s="2">
        <v>752800.2</v>
      </c>
    </row>
    <row r="671" spans="3:5" ht="28.8" x14ac:dyDescent="0.3">
      <c r="C671" s="2" t="s">
        <v>4452</v>
      </c>
      <c r="D671" s="5" t="s">
        <v>7227</v>
      </c>
      <c r="E671" s="2">
        <v>752800.2</v>
      </c>
    </row>
    <row r="672" spans="3:5" ht="28.8" x14ac:dyDescent="0.3">
      <c r="C672" s="2" t="s">
        <v>4453</v>
      </c>
      <c r="D672" s="5" t="s">
        <v>7228</v>
      </c>
      <c r="E672" s="2">
        <v>859188.3</v>
      </c>
    </row>
    <row r="673" spans="3:5" ht="28.8" x14ac:dyDescent="0.3">
      <c r="C673" s="2" t="s">
        <v>4454</v>
      </c>
      <c r="D673" s="5" t="s">
        <v>7229</v>
      </c>
      <c r="E673" s="2">
        <v>859188.3</v>
      </c>
    </row>
    <row r="674" spans="3:5" ht="28.8" x14ac:dyDescent="0.3">
      <c r="C674" s="2" t="s">
        <v>4455</v>
      </c>
      <c r="D674" s="5" t="s">
        <v>7230</v>
      </c>
      <c r="E674" s="2">
        <v>900072.8</v>
      </c>
    </row>
    <row r="675" spans="3:5" ht="28.8" x14ac:dyDescent="0.3">
      <c r="C675" s="2" t="s">
        <v>4456</v>
      </c>
      <c r="D675" s="5" t="s">
        <v>7231</v>
      </c>
      <c r="E675" s="2">
        <v>900072.8</v>
      </c>
    </row>
    <row r="676" spans="3:5" ht="28.8" x14ac:dyDescent="0.3">
      <c r="C676" s="2" t="s">
        <v>4457</v>
      </c>
      <c r="D676" s="5" t="s">
        <v>7232</v>
      </c>
      <c r="E676" s="2" t="s">
        <v>11517</v>
      </c>
    </row>
    <row r="677" spans="3:5" ht="28.8" x14ac:dyDescent="0.3">
      <c r="C677" s="2" t="s">
        <v>4458</v>
      </c>
      <c r="D677" s="5" t="s">
        <v>7233</v>
      </c>
      <c r="E677" s="2" t="s">
        <v>11517</v>
      </c>
    </row>
    <row r="678" spans="3:5" ht="28.8" x14ac:dyDescent="0.3">
      <c r="C678" s="2" t="s">
        <v>4459</v>
      </c>
      <c r="D678" s="5" t="s">
        <v>7234</v>
      </c>
      <c r="E678" s="2" t="s">
        <v>11517</v>
      </c>
    </row>
    <row r="679" spans="3:5" ht="28.8" x14ac:dyDescent="0.3">
      <c r="C679" s="2" t="s">
        <v>4460</v>
      </c>
      <c r="D679" s="5" t="s">
        <v>7235</v>
      </c>
      <c r="E679" s="2" t="s">
        <v>11517</v>
      </c>
    </row>
    <row r="680" spans="3:5" ht="28.8" x14ac:dyDescent="0.3">
      <c r="C680" s="2" t="s">
        <v>4461</v>
      </c>
      <c r="D680" s="5" t="s">
        <v>7236</v>
      </c>
      <c r="E680" s="2">
        <v>352129.1</v>
      </c>
    </row>
    <row r="681" spans="3:5" ht="28.8" x14ac:dyDescent="0.3">
      <c r="C681" s="2" t="s">
        <v>4462</v>
      </c>
      <c r="D681" s="5" t="s">
        <v>7237</v>
      </c>
      <c r="E681" s="2">
        <v>382178.2</v>
      </c>
    </row>
    <row r="682" spans="3:5" ht="28.8" x14ac:dyDescent="0.3">
      <c r="C682" s="2" t="s">
        <v>4463</v>
      </c>
      <c r="D682" s="5" t="s">
        <v>7238</v>
      </c>
      <c r="E682" s="2">
        <v>438427.1</v>
      </c>
    </row>
    <row r="683" spans="3:5" ht="28.8" x14ac:dyDescent="0.3">
      <c r="C683" s="2" t="s">
        <v>4464</v>
      </c>
      <c r="D683" s="5" t="s">
        <v>7239</v>
      </c>
      <c r="E683" s="2">
        <v>500548.2</v>
      </c>
    </row>
    <row r="684" spans="3:5" ht="28.8" x14ac:dyDescent="0.3">
      <c r="C684" s="2" t="s">
        <v>4465</v>
      </c>
      <c r="D684" s="5" t="s">
        <v>7240</v>
      </c>
      <c r="E684" s="2">
        <v>643226.19999999995</v>
      </c>
    </row>
    <row r="685" spans="3:5" ht="28.8" x14ac:dyDescent="0.3">
      <c r="C685" s="2" t="s">
        <v>4466</v>
      </c>
      <c r="D685" s="5" t="s">
        <v>7241</v>
      </c>
      <c r="E685" s="2">
        <v>644757.80000000005</v>
      </c>
    </row>
    <row r="686" spans="3:5" ht="28.8" x14ac:dyDescent="0.3">
      <c r="C686" s="2" t="s">
        <v>4467</v>
      </c>
      <c r="D686" s="5" t="s">
        <v>7242</v>
      </c>
      <c r="E686" s="2">
        <v>890949.2</v>
      </c>
    </row>
    <row r="687" spans="3:5" ht="28.8" x14ac:dyDescent="0.3">
      <c r="C687" s="2" t="s">
        <v>4468</v>
      </c>
      <c r="D687" s="5" t="s">
        <v>7243</v>
      </c>
      <c r="E687" s="2">
        <v>892611.7</v>
      </c>
    </row>
    <row r="688" spans="3:5" ht="28.8" x14ac:dyDescent="0.3">
      <c r="C688" s="2" t="s">
        <v>4469</v>
      </c>
      <c r="D688" s="5" t="s">
        <v>7244</v>
      </c>
      <c r="E688" s="2" t="s">
        <v>11517</v>
      </c>
    </row>
    <row r="689" spans="3:5" ht="28.8" x14ac:dyDescent="0.3">
      <c r="C689" s="2" t="s">
        <v>4470</v>
      </c>
      <c r="D689" s="5" t="s">
        <v>7245</v>
      </c>
      <c r="E689" s="2" t="s">
        <v>11517</v>
      </c>
    </row>
    <row r="690" spans="3:5" ht="28.8" x14ac:dyDescent="0.3">
      <c r="C690" s="2" t="s">
        <v>4471</v>
      </c>
      <c r="D690" s="5" t="s">
        <v>7246</v>
      </c>
      <c r="E690" s="2" t="s">
        <v>11517</v>
      </c>
    </row>
    <row r="691" spans="3:5" ht="28.8" x14ac:dyDescent="0.3">
      <c r="C691" s="2" t="s">
        <v>4472</v>
      </c>
      <c r="D691" s="5" t="s">
        <v>7247</v>
      </c>
      <c r="E691" s="2" t="s">
        <v>11517</v>
      </c>
    </row>
    <row r="692" spans="3:5" ht="28.8" x14ac:dyDescent="0.3">
      <c r="C692" s="2" t="s">
        <v>4473</v>
      </c>
      <c r="D692" s="5" t="s">
        <v>7248</v>
      </c>
      <c r="E692" s="2" t="s">
        <v>11517</v>
      </c>
    </row>
    <row r="693" spans="3:5" ht="28.8" x14ac:dyDescent="0.3">
      <c r="C693" s="2" t="s">
        <v>4474</v>
      </c>
      <c r="D693" s="5" t="s">
        <v>7249</v>
      </c>
      <c r="E693" s="2" t="s">
        <v>11517</v>
      </c>
    </row>
    <row r="694" spans="3:5" ht="28.8" x14ac:dyDescent="0.3">
      <c r="C694" s="2" t="s">
        <v>4475</v>
      </c>
      <c r="D694" s="5" t="s">
        <v>7250</v>
      </c>
      <c r="E694" s="2" t="s">
        <v>11517</v>
      </c>
    </row>
    <row r="695" spans="3:5" ht="28.8" x14ac:dyDescent="0.3">
      <c r="C695" s="2" t="s">
        <v>4476</v>
      </c>
      <c r="D695" s="5" t="s">
        <v>7251</v>
      </c>
      <c r="E695" s="2" t="s">
        <v>11517</v>
      </c>
    </row>
    <row r="696" spans="3:5" ht="28.8" x14ac:dyDescent="0.3">
      <c r="C696" s="2" t="s">
        <v>4477</v>
      </c>
      <c r="D696" s="5" t="s">
        <v>7252</v>
      </c>
      <c r="E696" s="2" t="s">
        <v>11517</v>
      </c>
    </row>
    <row r="697" spans="3:5" ht="28.8" x14ac:dyDescent="0.3">
      <c r="C697" s="2" t="s">
        <v>4478</v>
      </c>
      <c r="D697" s="5" t="s">
        <v>7253</v>
      </c>
      <c r="E697" s="2" t="s">
        <v>11517</v>
      </c>
    </row>
    <row r="698" spans="3:5" ht="28.8" x14ac:dyDescent="0.3">
      <c r="C698" s="2" t="s">
        <v>4479</v>
      </c>
      <c r="D698" s="5" t="s">
        <v>7254</v>
      </c>
      <c r="E698" s="2" t="s">
        <v>11517</v>
      </c>
    </row>
    <row r="699" spans="3:5" ht="28.8" x14ac:dyDescent="0.3">
      <c r="C699" s="2" t="s">
        <v>4480</v>
      </c>
      <c r="D699" s="5" t="s">
        <v>7255</v>
      </c>
      <c r="E699" s="2" t="s">
        <v>11517</v>
      </c>
    </row>
    <row r="700" spans="3:5" ht="28.8" x14ac:dyDescent="0.3">
      <c r="C700" s="2" t="s">
        <v>4481</v>
      </c>
      <c r="D700" s="5" t="s">
        <v>7256</v>
      </c>
      <c r="E700" s="2" t="s">
        <v>11517</v>
      </c>
    </row>
    <row r="701" spans="3:5" ht="28.8" x14ac:dyDescent="0.3">
      <c r="C701" s="2" t="s">
        <v>4482</v>
      </c>
      <c r="D701" s="5" t="s">
        <v>7257</v>
      </c>
      <c r="E701" s="2" t="s">
        <v>11517</v>
      </c>
    </row>
    <row r="702" spans="3:5" ht="28.8" x14ac:dyDescent="0.3">
      <c r="C702" s="2" t="s">
        <v>4483</v>
      </c>
      <c r="D702" s="5" t="s">
        <v>7258</v>
      </c>
      <c r="E702" s="2" t="s">
        <v>11517</v>
      </c>
    </row>
    <row r="703" spans="3:5" ht="28.8" x14ac:dyDescent="0.3">
      <c r="C703" s="2" t="s">
        <v>4484</v>
      </c>
      <c r="D703" s="5" t="s">
        <v>7259</v>
      </c>
      <c r="E703" s="2" t="s">
        <v>11517</v>
      </c>
    </row>
    <row r="704" spans="3:5" ht="28.8" x14ac:dyDescent="0.3">
      <c r="C704" s="2" t="s">
        <v>4485</v>
      </c>
      <c r="D704" s="5" t="s">
        <v>7260</v>
      </c>
      <c r="E704" s="2" t="s">
        <v>11517</v>
      </c>
    </row>
    <row r="705" spans="3:5" ht="28.8" x14ac:dyDescent="0.3">
      <c r="C705" s="2" t="s">
        <v>4486</v>
      </c>
      <c r="D705" s="5" t="s">
        <v>7261</v>
      </c>
      <c r="E705" s="2">
        <v>420695.7</v>
      </c>
    </row>
    <row r="706" spans="3:5" ht="28.8" x14ac:dyDescent="0.3">
      <c r="C706" s="2" t="s">
        <v>4487</v>
      </c>
      <c r="D706" s="5" t="s">
        <v>7262</v>
      </c>
      <c r="E706" s="2">
        <v>436961.1</v>
      </c>
    </row>
    <row r="707" spans="3:5" ht="28.8" x14ac:dyDescent="0.3">
      <c r="C707" s="2" t="s">
        <v>4488</v>
      </c>
      <c r="D707" s="5" t="s">
        <v>7263</v>
      </c>
      <c r="E707" s="2">
        <v>502202.6</v>
      </c>
    </row>
    <row r="708" spans="3:5" ht="28.8" x14ac:dyDescent="0.3">
      <c r="C708" s="2" t="s">
        <v>4489</v>
      </c>
      <c r="D708" s="5" t="s">
        <v>7264</v>
      </c>
      <c r="E708" s="2">
        <v>630662.80000000005</v>
      </c>
    </row>
    <row r="709" spans="3:5" ht="28.8" x14ac:dyDescent="0.3">
      <c r="C709" s="2" t="s">
        <v>4490</v>
      </c>
      <c r="D709" s="5" t="s">
        <v>7265</v>
      </c>
      <c r="E709" s="2">
        <v>631555.5</v>
      </c>
    </row>
    <row r="710" spans="3:5" ht="28.8" x14ac:dyDescent="0.3">
      <c r="C710" s="2" t="s">
        <v>4491</v>
      </c>
      <c r="D710" s="5" t="s">
        <v>7266</v>
      </c>
      <c r="E710" s="2">
        <v>855298.1</v>
      </c>
    </row>
    <row r="711" spans="3:5" ht="28.8" x14ac:dyDescent="0.3">
      <c r="C711" s="2" t="s">
        <v>4492</v>
      </c>
      <c r="D711" s="5" t="s">
        <v>7267</v>
      </c>
      <c r="E711" s="2">
        <v>857026.2</v>
      </c>
    </row>
    <row r="712" spans="3:5" ht="28.8" x14ac:dyDescent="0.3">
      <c r="C712" s="2" t="s">
        <v>4493</v>
      </c>
      <c r="D712" s="5" t="s">
        <v>7268</v>
      </c>
      <c r="E712" s="2">
        <v>944012.2</v>
      </c>
    </row>
    <row r="713" spans="3:5" ht="28.8" x14ac:dyDescent="0.3">
      <c r="C713" s="2" t="s">
        <v>4494</v>
      </c>
      <c r="D713" s="5" t="s">
        <v>7269</v>
      </c>
      <c r="E713" s="2">
        <v>988148.1</v>
      </c>
    </row>
    <row r="714" spans="3:5" ht="28.8" x14ac:dyDescent="0.3">
      <c r="C714" s="2" t="s">
        <v>4495</v>
      </c>
      <c r="D714" s="5" t="s">
        <v>7270</v>
      </c>
      <c r="E714" s="2" t="s">
        <v>11517</v>
      </c>
    </row>
    <row r="715" spans="3:5" ht="28.8" x14ac:dyDescent="0.3">
      <c r="C715" s="2" t="s">
        <v>4496</v>
      </c>
      <c r="D715" s="5" t="s">
        <v>7271</v>
      </c>
      <c r="E715" s="2" t="s">
        <v>11517</v>
      </c>
    </row>
    <row r="716" spans="3:5" ht="28.8" x14ac:dyDescent="0.3">
      <c r="C716" s="2" t="s">
        <v>4497</v>
      </c>
      <c r="D716" s="5" t="s">
        <v>7272</v>
      </c>
      <c r="E716" s="2" t="s">
        <v>11517</v>
      </c>
    </row>
    <row r="717" spans="3:5" ht="28.8" x14ac:dyDescent="0.3">
      <c r="C717" s="2" t="s">
        <v>4498</v>
      </c>
      <c r="D717" s="5" t="s">
        <v>7273</v>
      </c>
      <c r="E717" s="2" t="s">
        <v>11517</v>
      </c>
    </row>
    <row r="718" spans="3:5" ht="28.8" x14ac:dyDescent="0.3">
      <c r="C718" s="2" t="s">
        <v>4499</v>
      </c>
      <c r="D718" s="5" t="s">
        <v>7274</v>
      </c>
      <c r="E718" s="2" t="s">
        <v>11517</v>
      </c>
    </row>
    <row r="719" spans="3:5" ht="28.8" x14ac:dyDescent="0.3">
      <c r="C719" s="2" t="s">
        <v>4500</v>
      </c>
      <c r="D719" s="5" t="s">
        <v>7275</v>
      </c>
      <c r="E719" s="2" t="s">
        <v>11517</v>
      </c>
    </row>
    <row r="720" spans="3:5" ht="28.8" x14ac:dyDescent="0.3">
      <c r="C720" s="2" t="s">
        <v>4501</v>
      </c>
      <c r="D720" s="5" t="s">
        <v>7276</v>
      </c>
      <c r="E720" s="2" t="s">
        <v>11517</v>
      </c>
    </row>
    <row r="721" spans="3:5" ht="28.8" x14ac:dyDescent="0.3">
      <c r="C721" s="2" t="s">
        <v>4502</v>
      </c>
      <c r="D721" s="5" t="s">
        <v>7277</v>
      </c>
      <c r="E721" s="2" t="s">
        <v>11517</v>
      </c>
    </row>
    <row r="722" spans="3:5" ht="28.8" x14ac:dyDescent="0.3">
      <c r="C722" s="2" t="s">
        <v>4503</v>
      </c>
      <c r="D722" s="5" t="s">
        <v>7278</v>
      </c>
      <c r="E722" s="2" t="s">
        <v>11517</v>
      </c>
    </row>
    <row r="723" spans="3:5" ht="28.8" x14ac:dyDescent="0.3">
      <c r="C723" s="2" t="s">
        <v>4504</v>
      </c>
      <c r="D723" s="5" t="s">
        <v>7279</v>
      </c>
      <c r="E723" s="2" t="s">
        <v>11517</v>
      </c>
    </row>
    <row r="724" spans="3:5" ht="28.8" x14ac:dyDescent="0.3">
      <c r="C724" s="2" t="s">
        <v>4505</v>
      </c>
      <c r="D724" s="5" t="s">
        <v>7280</v>
      </c>
      <c r="E724" s="2" t="s">
        <v>11517</v>
      </c>
    </row>
    <row r="725" spans="3:5" ht="28.8" x14ac:dyDescent="0.3">
      <c r="C725" s="2" t="s">
        <v>4506</v>
      </c>
      <c r="D725" s="5" t="s">
        <v>7281</v>
      </c>
      <c r="E725" s="2" t="s">
        <v>11517</v>
      </c>
    </row>
    <row r="726" spans="3:5" ht="28.8" x14ac:dyDescent="0.3">
      <c r="C726" s="2" t="s">
        <v>4507</v>
      </c>
      <c r="D726" s="5" t="s">
        <v>7282</v>
      </c>
      <c r="E726" s="2" t="s">
        <v>11517</v>
      </c>
    </row>
    <row r="727" spans="3:5" ht="28.8" x14ac:dyDescent="0.3">
      <c r="C727" s="2" t="s">
        <v>4508</v>
      </c>
      <c r="D727" s="5" t="s">
        <v>7283</v>
      </c>
      <c r="E727" s="2">
        <v>630982.19999999995</v>
      </c>
    </row>
    <row r="728" spans="3:5" ht="28.8" x14ac:dyDescent="0.3">
      <c r="C728" s="2" t="s">
        <v>4509</v>
      </c>
      <c r="D728" s="5" t="s">
        <v>7284</v>
      </c>
      <c r="E728" s="2">
        <v>672571</v>
      </c>
    </row>
    <row r="729" spans="3:5" ht="28.8" x14ac:dyDescent="0.3">
      <c r="C729" s="2" t="s">
        <v>4510</v>
      </c>
      <c r="D729" s="5" t="s">
        <v>7285</v>
      </c>
      <c r="E729" s="2">
        <v>743365.4</v>
      </c>
    </row>
    <row r="730" spans="3:5" ht="28.8" x14ac:dyDescent="0.3">
      <c r="C730" s="2" t="s">
        <v>4511</v>
      </c>
      <c r="D730" s="5" t="s">
        <v>7286</v>
      </c>
      <c r="E730" s="2">
        <v>908492.1</v>
      </c>
    </row>
    <row r="731" spans="3:5" ht="28.8" x14ac:dyDescent="0.3">
      <c r="C731" s="2" t="s">
        <v>4512</v>
      </c>
      <c r="D731" s="5" t="s">
        <v>7287</v>
      </c>
      <c r="E731" s="2" t="s">
        <v>11517</v>
      </c>
    </row>
    <row r="732" spans="3:5" ht="28.8" x14ac:dyDescent="0.3">
      <c r="C732" s="2" t="s">
        <v>4513</v>
      </c>
      <c r="D732" s="5" t="s">
        <v>7288</v>
      </c>
      <c r="E732" s="2" t="s">
        <v>11517</v>
      </c>
    </row>
    <row r="733" spans="3:5" ht="28.8" x14ac:dyDescent="0.3">
      <c r="C733" s="2" t="s">
        <v>4514</v>
      </c>
      <c r="D733" s="5" t="s">
        <v>7289</v>
      </c>
      <c r="E733" s="2" t="s">
        <v>11517</v>
      </c>
    </row>
    <row r="734" spans="3:5" ht="28.8" x14ac:dyDescent="0.3">
      <c r="C734" s="2" t="s">
        <v>4515</v>
      </c>
      <c r="D734" s="5" t="s">
        <v>7290</v>
      </c>
      <c r="E734" s="2" t="s">
        <v>11517</v>
      </c>
    </row>
    <row r="735" spans="3:5" ht="28.8" x14ac:dyDescent="0.3">
      <c r="C735" s="2" t="s">
        <v>4516</v>
      </c>
      <c r="D735" s="5" t="s">
        <v>7291</v>
      </c>
      <c r="E735" s="2" t="s">
        <v>11517</v>
      </c>
    </row>
    <row r="736" spans="3:5" ht="28.8" x14ac:dyDescent="0.3">
      <c r="C736" s="2" t="s">
        <v>4517</v>
      </c>
      <c r="D736" s="5" t="s">
        <v>7292</v>
      </c>
      <c r="E736" s="2" t="s">
        <v>11517</v>
      </c>
    </row>
    <row r="737" spans="3:5" ht="28.8" x14ac:dyDescent="0.3">
      <c r="C737" s="2" t="s">
        <v>4518</v>
      </c>
      <c r="D737" s="5" t="s">
        <v>7293</v>
      </c>
      <c r="E737" s="2" t="s">
        <v>11517</v>
      </c>
    </row>
    <row r="738" spans="3:5" ht="28.8" x14ac:dyDescent="0.3">
      <c r="C738" s="2" t="s">
        <v>4519</v>
      </c>
      <c r="D738" s="5" t="s">
        <v>4520</v>
      </c>
      <c r="E738" s="2">
        <v>57207.199999999997</v>
      </c>
    </row>
    <row r="739" spans="3:5" ht="28.8" x14ac:dyDescent="0.3">
      <c r="C739" s="2" t="s">
        <v>4521</v>
      </c>
      <c r="D739" s="5" t="s">
        <v>4522</v>
      </c>
      <c r="E739" s="2">
        <v>70483.100000000006</v>
      </c>
    </row>
    <row r="740" spans="3:5" ht="28.8" x14ac:dyDescent="0.3">
      <c r="C740" s="2" t="s">
        <v>4523</v>
      </c>
      <c r="D740" s="5" t="s">
        <v>4524</v>
      </c>
      <c r="E740" s="2">
        <v>74873</v>
      </c>
    </row>
    <row r="741" spans="3:5" ht="28.8" x14ac:dyDescent="0.3">
      <c r="C741" s="2" t="s">
        <v>4525</v>
      </c>
      <c r="D741" s="5" t="s">
        <v>4526</v>
      </c>
      <c r="E741" s="2">
        <v>82915.600000000006</v>
      </c>
    </row>
    <row r="742" spans="3:5" ht="28.8" x14ac:dyDescent="0.3">
      <c r="C742" s="2" t="s">
        <v>4527</v>
      </c>
      <c r="D742" s="5" t="s">
        <v>4528</v>
      </c>
      <c r="E742" s="2">
        <v>92547</v>
      </c>
    </row>
    <row r="743" spans="3:5" ht="28.8" x14ac:dyDescent="0.3">
      <c r="C743" s="2" t="s">
        <v>4529</v>
      </c>
      <c r="D743" s="5" t="s">
        <v>4530</v>
      </c>
      <c r="E743" s="2">
        <v>98927</v>
      </c>
    </row>
    <row r="744" spans="3:5" ht="28.8" x14ac:dyDescent="0.3">
      <c r="C744" s="2" t="s">
        <v>4531</v>
      </c>
      <c r="D744" s="5" t="s">
        <v>4532</v>
      </c>
      <c r="E744" s="2">
        <v>105872.1</v>
      </c>
    </row>
    <row r="745" spans="3:5" ht="28.8" x14ac:dyDescent="0.3">
      <c r="C745" s="2" t="s">
        <v>4533</v>
      </c>
      <c r="D745" s="5" t="s">
        <v>4534</v>
      </c>
      <c r="E745" s="2">
        <v>109451.2</v>
      </c>
    </row>
    <row r="746" spans="3:5" ht="28.8" x14ac:dyDescent="0.3">
      <c r="C746" s="2" t="s">
        <v>4535</v>
      </c>
      <c r="D746" s="5" t="s">
        <v>4536</v>
      </c>
      <c r="E746" s="2">
        <v>114684.6</v>
      </c>
    </row>
    <row r="747" spans="3:5" ht="28.8" x14ac:dyDescent="0.3">
      <c r="C747" s="2" t="s">
        <v>4537</v>
      </c>
      <c r="D747" s="5" t="s">
        <v>4538</v>
      </c>
      <c r="E747" s="2">
        <v>122719</v>
      </c>
    </row>
    <row r="748" spans="3:5" ht="28.8" x14ac:dyDescent="0.3">
      <c r="C748" s="2" t="s">
        <v>4539</v>
      </c>
      <c r="D748" s="5" t="s">
        <v>4540</v>
      </c>
      <c r="E748" s="2">
        <v>128009.7</v>
      </c>
    </row>
    <row r="749" spans="3:5" ht="28.8" x14ac:dyDescent="0.3">
      <c r="C749" s="2" t="s">
        <v>4541</v>
      </c>
      <c r="D749" s="5" t="s">
        <v>4542</v>
      </c>
      <c r="E749" s="2">
        <v>130687.8</v>
      </c>
    </row>
    <row r="750" spans="3:5" ht="28.8" x14ac:dyDescent="0.3">
      <c r="C750" s="2" t="s">
        <v>4543</v>
      </c>
      <c r="D750" s="5" t="s">
        <v>4544</v>
      </c>
      <c r="E750" s="2">
        <v>135151.4</v>
      </c>
    </row>
    <row r="751" spans="3:5" ht="28.8" x14ac:dyDescent="0.3">
      <c r="C751" s="2" t="s">
        <v>4545</v>
      </c>
      <c r="D751" s="5" t="s">
        <v>4546</v>
      </c>
      <c r="E751" s="2">
        <v>137698.5</v>
      </c>
    </row>
    <row r="752" spans="3:5" ht="28.8" x14ac:dyDescent="0.3">
      <c r="C752" s="2" t="s">
        <v>4547</v>
      </c>
      <c r="D752" s="5" t="s">
        <v>4548</v>
      </c>
      <c r="E752" s="2">
        <v>139295.5</v>
      </c>
    </row>
    <row r="753" spans="3:5" ht="28.8" x14ac:dyDescent="0.3">
      <c r="C753" s="2" t="s">
        <v>4549</v>
      </c>
      <c r="D753" s="5" t="s">
        <v>4550</v>
      </c>
      <c r="E753" s="2">
        <v>140319.29999999999</v>
      </c>
    </row>
    <row r="754" spans="3:5" ht="28.8" x14ac:dyDescent="0.3">
      <c r="C754" s="2" t="s">
        <v>4551</v>
      </c>
      <c r="D754" s="5" t="s">
        <v>4552</v>
      </c>
      <c r="E754" s="2">
        <v>142424.1</v>
      </c>
    </row>
    <row r="755" spans="3:5" ht="28.8" x14ac:dyDescent="0.3">
      <c r="C755" s="2" t="s">
        <v>4553</v>
      </c>
      <c r="D755" s="5" t="s">
        <v>4554</v>
      </c>
      <c r="E755" s="2">
        <v>151924.5</v>
      </c>
    </row>
    <row r="756" spans="3:5" ht="28.8" x14ac:dyDescent="0.3">
      <c r="C756" s="2" t="s">
        <v>4555</v>
      </c>
      <c r="D756" s="5" t="s">
        <v>4556</v>
      </c>
      <c r="E756" s="2">
        <v>155560.9</v>
      </c>
    </row>
    <row r="757" spans="3:5" ht="28.8" x14ac:dyDescent="0.3">
      <c r="C757" s="2" t="s">
        <v>4557</v>
      </c>
      <c r="D757" s="5" t="s">
        <v>4558</v>
      </c>
      <c r="E757" s="2">
        <v>159066.20000000001</v>
      </c>
    </row>
    <row r="758" spans="3:5" ht="28.8" x14ac:dyDescent="0.3">
      <c r="C758" s="2" t="s">
        <v>4559</v>
      </c>
      <c r="D758" s="5" t="s">
        <v>4560</v>
      </c>
      <c r="E758" s="2">
        <v>165634.6</v>
      </c>
    </row>
    <row r="759" spans="3:5" ht="28.8" x14ac:dyDescent="0.3">
      <c r="C759" s="2" t="s">
        <v>4561</v>
      </c>
      <c r="D759" s="5" t="s">
        <v>4562</v>
      </c>
      <c r="E759" s="2">
        <v>179672.2</v>
      </c>
    </row>
    <row r="760" spans="3:5" ht="28.8" x14ac:dyDescent="0.3">
      <c r="C760" s="2" t="s">
        <v>4563</v>
      </c>
      <c r="D760" s="5" t="s">
        <v>4564</v>
      </c>
      <c r="E760" s="2">
        <v>181392.1</v>
      </c>
    </row>
    <row r="761" spans="3:5" ht="28.8" x14ac:dyDescent="0.3">
      <c r="C761" s="2" t="s">
        <v>4565</v>
      </c>
      <c r="D761" s="5" t="s">
        <v>4566</v>
      </c>
      <c r="E761" s="2">
        <v>183112</v>
      </c>
    </row>
    <row r="762" spans="3:5" ht="28.8" x14ac:dyDescent="0.3">
      <c r="C762" s="2" t="s">
        <v>4567</v>
      </c>
      <c r="D762" s="5" t="s">
        <v>4568</v>
      </c>
      <c r="E762" s="2">
        <v>186044</v>
      </c>
    </row>
    <row r="763" spans="3:5" ht="28.8" x14ac:dyDescent="0.3">
      <c r="C763" s="2" t="s">
        <v>4569</v>
      </c>
      <c r="D763" s="5" t="s">
        <v>4570</v>
      </c>
      <c r="E763" s="2">
        <v>188861.4</v>
      </c>
    </row>
    <row r="764" spans="3:5" ht="28.8" x14ac:dyDescent="0.3">
      <c r="C764" s="2" t="s">
        <v>4571</v>
      </c>
      <c r="D764" s="5" t="s">
        <v>4572</v>
      </c>
      <c r="E764" s="2">
        <v>190384.7</v>
      </c>
    </row>
    <row r="765" spans="3:5" ht="28.8" x14ac:dyDescent="0.3">
      <c r="C765" s="2" t="s">
        <v>4573</v>
      </c>
      <c r="D765" s="5" t="s">
        <v>4574</v>
      </c>
      <c r="E765" s="2">
        <v>191850.8</v>
      </c>
    </row>
    <row r="766" spans="3:5" ht="28.8" x14ac:dyDescent="0.3">
      <c r="C766" s="2" t="s">
        <v>4575</v>
      </c>
      <c r="D766" s="5" t="s">
        <v>4576</v>
      </c>
      <c r="E766" s="2">
        <v>193251.20000000001</v>
      </c>
    </row>
    <row r="767" spans="3:5" ht="28.8" x14ac:dyDescent="0.3">
      <c r="C767" s="2" t="s">
        <v>4577</v>
      </c>
      <c r="D767" s="5" t="s">
        <v>4578</v>
      </c>
      <c r="E767" s="2">
        <v>211809.8</v>
      </c>
    </row>
    <row r="768" spans="3:5" ht="28.8" x14ac:dyDescent="0.3">
      <c r="C768" s="2" t="s">
        <v>4579</v>
      </c>
      <c r="D768" s="5" t="s">
        <v>4580</v>
      </c>
      <c r="E768" s="2">
        <v>230827</v>
      </c>
    </row>
    <row r="769" spans="3:5" ht="28.8" x14ac:dyDescent="0.3">
      <c r="C769" s="2" t="s">
        <v>4581</v>
      </c>
      <c r="D769" s="5" t="s">
        <v>4582</v>
      </c>
      <c r="E769" s="2">
        <v>249893.3</v>
      </c>
    </row>
    <row r="770" spans="3:5" ht="28.8" x14ac:dyDescent="0.3">
      <c r="C770" s="2" t="s">
        <v>4583</v>
      </c>
      <c r="D770" s="5" t="s">
        <v>4584</v>
      </c>
      <c r="E770" s="2">
        <v>254610.7</v>
      </c>
    </row>
    <row r="771" spans="3:5" ht="28.8" x14ac:dyDescent="0.3">
      <c r="C771" s="2" t="s">
        <v>4585</v>
      </c>
      <c r="D771" s="5" t="s">
        <v>4586</v>
      </c>
      <c r="E771" s="2">
        <v>259262.6</v>
      </c>
    </row>
    <row r="772" spans="3:5" ht="28.8" x14ac:dyDescent="0.3">
      <c r="C772" s="2" t="s">
        <v>4587</v>
      </c>
      <c r="D772" s="5" t="s">
        <v>4588</v>
      </c>
      <c r="E772" s="2">
        <v>263922.8</v>
      </c>
    </row>
    <row r="773" spans="3:5" ht="28.8" x14ac:dyDescent="0.3">
      <c r="C773" s="2" t="s">
        <v>4589</v>
      </c>
      <c r="D773" s="5" t="s">
        <v>4590</v>
      </c>
      <c r="E773" s="2">
        <v>268517.3</v>
      </c>
    </row>
    <row r="774" spans="3:5" ht="28.8" x14ac:dyDescent="0.3">
      <c r="C774" s="2" t="s">
        <v>4591</v>
      </c>
      <c r="D774" s="5" t="s">
        <v>4592</v>
      </c>
      <c r="E774" s="2">
        <v>273243</v>
      </c>
    </row>
    <row r="775" spans="3:5" ht="28.8" x14ac:dyDescent="0.3">
      <c r="C775" s="2" t="s">
        <v>4593</v>
      </c>
      <c r="D775" s="5" t="s">
        <v>4594</v>
      </c>
      <c r="E775" s="2">
        <v>277829.40000000002</v>
      </c>
    </row>
    <row r="776" spans="3:5" ht="28.8" x14ac:dyDescent="0.3">
      <c r="C776" s="2" t="s">
        <v>4595</v>
      </c>
      <c r="D776" s="5" t="s">
        <v>4596</v>
      </c>
      <c r="E776" s="2">
        <v>282555</v>
      </c>
    </row>
    <row r="777" spans="3:5" ht="28.8" x14ac:dyDescent="0.3">
      <c r="C777" s="2" t="s">
        <v>4597</v>
      </c>
      <c r="D777" s="5" t="s">
        <v>4598</v>
      </c>
      <c r="E777" s="2">
        <v>62891</v>
      </c>
    </row>
    <row r="778" spans="3:5" ht="28.8" x14ac:dyDescent="0.3">
      <c r="C778" s="2" t="s">
        <v>4599</v>
      </c>
      <c r="D778" s="5" t="s">
        <v>4600</v>
      </c>
      <c r="E778" s="2">
        <v>71310.3</v>
      </c>
    </row>
    <row r="779" spans="3:5" ht="28.8" x14ac:dyDescent="0.3">
      <c r="C779" s="2" t="s">
        <v>4601</v>
      </c>
      <c r="D779" s="5" t="s">
        <v>4602</v>
      </c>
      <c r="E779" s="2">
        <v>79729.7</v>
      </c>
    </row>
    <row r="780" spans="3:5" ht="28.8" x14ac:dyDescent="0.3">
      <c r="C780" s="2" t="s">
        <v>4603</v>
      </c>
      <c r="D780" s="5" t="s">
        <v>4604</v>
      </c>
      <c r="E780" s="2">
        <v>83038.399999999994</v>
      </c>
    </row>
    <row r="781" spans="3:5" ht="28.8" x14ac:dyDescent="0.3">
      <c r="C781" s="2" t="s">
        <v>4605</v>
      </c>
      <c r="D781" s="5" t="s">
        <v>4606</v>
      </c>
      <c r="E781" s="2">
        <v>87633</v>
      </c>
    </row>
    <row r="782" spans="3:5" ht="28.8" x14ac:dyDescent="0.3">
      <c r="C782" s="2" t="s">
        <v>4607</v>
      </c>
      <c r="D782" s="5" t="s">
        <v>4608</v>
      </c>
      <c r="E782" s="2">
        <v>99623.2</v>
      </c>
    </row>
    <row r="783" spans="3:5" ht="28.8" x14ac:dyDescent="0.3">
      <c r="C783" s="2" t="s">
        <v>4609</v>
      </c>
      <c r="D783" s="5" t="s">
        <v>4610</v>
      </c>
      <c r="E783" s="2">
        <v>104217.8</v>
      </c>
    </row>
    <row r="784" spans="3:5" ht="28.8" x14ac:dyDescent="0.3">
      <c r="C784" s="2" t="s">
        <v>4611</v>
      </c>
      <c r="D784" s="5" t="s">
        <v>4612</v>
      </c>
      <c r="E784" s="2">
        <v>108108</v>
      </c>
    </row>
    <row r="785" spans="3:5" ht="28.8" x14ac:dyDescent="0.3">
      <c r="C785" s="2" t="s">
        <v>4613</v>
      </c>
      <c r="D785" s="5" t="s">
        <v>4614</v>
      </c>
      <c r="E785" s="2">
        <v>111236.6</v>
      </c>
    </row>
    <row r="786" spans="3:5" ht="28.8" x14ac:dyDescent="0.3">
      <c r="C786" s="2" t="s">
        <v>4615</v>
      </c>
      <c r="D786" s="5" t="s">
        <v>4616</v>
      </c>
      <c r="E786" s="2">
        <v>118763.2</v>
      </c>
    </row>
    <row r="787" spans="3:5" ht="28.8" x14ac:dyDescent="0.3">
      <c r="C787" s="2" t="s">
        <v>4617</v>
      </c>
      <c r="D787" s="5" t="s">
        <v>4618</v>
      </c>
      <c r="E787" s="2">
        <v>126281.60000000001</v>
      </c>
    </row>
    <row r="788" spans="3:5" ht="28.8" x14ac:dyDescent="0.3">
      <c r="C788" s="2" t="s">
        <v>4619</v>
      </c>
      <c r="D788" s="5" t="s">
        <v>4620</v>
      </c>
      <c r="E788" s="2">
        <v>133177.60000000001</v>
      </c>
    </row>
    <row r="789" spans="3:5" ht="28.8" x14ac:dyDescent="0.3">
      <c r="C789" s="2" t="s">
        <v>4621</v>
      </c>
      <c r="D789" s="5" t="s">
        <v>4622</v>
      </c>
      <c r="E789" s="2">
        <v>135151.4</v>
      </c>
    </row>
    <row r="790" spans="3:5" ht="28.8" x14ac:dyDescent="0.3">
      <c r="C790" s="2" t="s">
        <v>4623</v>
      </c>
      <c r="D790" s="5" t="s">
        <v>4624</v>
      </c>
      <c r="E790" s="2">
        <v>138591.20000000001</v>
      </c>
    </row>
    <row r="791" spans="3:5" ht="28.8" x14ac:dyDescent="0.3">
      <c r="C791" s="2" t="s">
        <v>4625</v>
      </c>
      <c r="D791" s="5" t="s">
        <v>4626</v>
      </c>
      <c r="E791" s="2">
        <v>142039.20000000001</v>
      </c>
    </row>
    <row r="792" spans="3:5" ht="28.8" x14ac:dyDescent="0.3">
      <c r="C792" s="2" t="s">
        <v>4627</v>
      </c>
      <c r="D792" s="5" t="s">
        <v>4628</v>
      </c>
      <c r="E792" s="2">
        <v>144840.20000000001</v>
      </c>
    </row>
    <row r="793" spans="3:5" ht="28.8" x14ac:dyDescent="0.3">
      <c r="C793" s="2" t="s">
        <v>4629</v>
      </c>
      <c r="D793" s="5" t="s">
        <v>4630</v>
      </c>
      <c r="E793" s="2">
        <v>147272.6</v>
      </c>
    </row>
    <row r="794" spans="3:5" ht="28.8" x14ac:dyDescent="0.3">
      <c r="C794" s="2" t="s">
        <v>4631</v>
      </c>
      <c r="D794" s="5" t="s">
        <v>4632</v>
      </c>
      <c r="E794" s="2">
        <v>149696.79999999999</v>
      </c>
    </row>
    <row r="795" spans="3:5" ht="28.8" x14ac:dyDescent="0.3">
      <c r="C795" s="2" t="s">
        <v>4633</v>
      </c>
      <c r="D795" s="5" t="s">
        <v>4634</v>
      </c>
      <c r="E795" s="2">
        <v>151924.5</v>
      </c>
    </row>
    <row r="796" spans="3:5" ht="28.8" x14ac:dyDescent="0.3">
      <c r="C796" s="2" t="s">
        <v>4635</v>
      </c>
      <c r="D796" s="5" t="s">
        <v>4636</v>
      </c>
      <c r="E796" s="2">
        <v>159770.5</v>
      </c>
    </row>
    <row r="797" spans="3:5" ht="28.8" x14ac:dyDescent="0.3">
      <c r="C797" s="2" t="s">
        <v>4637</v>
      </c>
      <c r="D797" s="5" t="s">
        <v>4638</v>
      </c>
      <c r="E797" s="2">
        <v>164553.5</v>
      </c>
    </row>
    <row r="798" spans="3:5" ht="28.8" x14ac:dyDescent="0.3">
      <c r="C798" s="2" t="s">
        <v>4639</v>
      </c>
      <c r="D798" s="5" t="s">
        <v>4640</v>
      </c>
      <c r="E798" s="2">
        <v>169213.6</v>
      </c>
    </row>
    <row r="799" spans="3:5" ht="28.8" x14ac:dyDescent="0.3">
      <c r="C799" s="2" t="s">
        <v>4641</v>
      </c>
      <c r="D799" s="5" t="s">
        <v>4642</v>
      </c>
      <c r="E799" s="2">
        <v>173800</v>
      </c>
    </row>
    <row r="800" spans="3:5" ht="28.8" x14ac:dyDescent="0.3">
      <c r="C800" s="2" t="s">
        <v>4643</v>
      </c>
      <c r="D800" s="5" t="s">
        <v>4644</v>
      </c>
      <c r="E800" s="2">
        <v>179221.8</v>
      </c>
    </row>
    <row r="801" spans="3:5" ht="28.8" x14ac:dyDescent="0.3">
      <c r="C801" s="2" t="s">
        <v>4645</v>
      </c>
      <c r="D801" s="5" t="s">
        <v>4646</v>
      </c>
      <c r="E801" s="2">
        <v>182669.8</v>
      </c>
    </row>
    <row r="802" spans="3:5" ht="28.8" x14ac:dyDescent="0.3">
      <c r="C802" s="2" t="s">
        <v>4647</v>
      </c>
      <c r="D802" s="5" t="s">
        <v>4648</v>
      </c>
      <c r="E802" s="2">
        <v>186109.6</v>
      </c>
    </row>
    <row r="803" spans="3:5" ht="28.8" x14ac:dyDescent="0.3">
      <c r="C803" s="2" t="s">
        <v>4649</v>
      </c>
      <c r="D803" s="5" t="s">
        <v>4650</v>
      </c>
      <c r="E803" s="2">
        <v>189557.6</v>
      </c>
    </row>
    <row r="804" spans="3:5" ht="28.8" x14ac:dyDescent="0.3">
      <c r="C804" s="2" t="s">
        <v>4651</v>
      </c>
      <c r="D804" s="5" t="s">
        <v>4652</v>
      </c>
      <c r="E804" s="2">
        <v>193005.5</v>
      </c>
    </row>
    <row r="805" spans="3:5" ht="28.8" x14ac:dyDescent="0.3">
      <c r="C805" s="2" t="s">
        <v>4653</v>
      </c>
      <c r="D805" s="5" t="s">
        <v>4654</v>
      </c>
      <c r="E805" s="2">
        <v>196445.3</v>
      </c>
    </row>
    <row r="806" spans="3:5" ht="28.8" x14ac:dyDescent="0.3">
      <c r="C806" s="2" t="s">
        <v>4655</v>
      </c>
      <c r="D806" s="5" t="s">
        <v>4656</v>
      </c>
      <c r="E806" s="2">
        <v>199893.3</v>
      </c>
    </row>
    <row r="807" spans="3:5" ht="28.8" x14ac:dyDescent="0.3">
      <c r="C807" s="2" t="s">
        <v>4657</v>
      </c>
      <c r="D807" s="5" t="s">
        <v>4658</v>
      </c>
      <c r="E807" s="2">
        <v>215896.6</v>
      </c>
    </row>
    <row r="808" spans="3:5" ht="28.8" x14ac:dyDescent="0.3">
      <c r="C808" s="2" t="s">
        <v>4659</v>
      </c>
      <c r="D808" s="5" t="s">
        <v>4660</v>
      </c>
      <c r="E808" s="2">
        <v>217804.9</v>
      </c>
    </row>
    <row r="809" spans="3:5" ht="28.8" x14ac:dyDescent="0.3">
      <c r="C809" s="2" t="s">
        <v>4661</v>
      </c>
      <c r="D809" s="5" t="s">
        <v>4662</v>
      </c>
      <c r="E809" s="2">
        <v>65888.600000000006</v>
      </c>
    </row>
    <row r="810" spans="3:5" ht="28.8" x14ac:dyDescent="0.3">
      <c r="C810" s="2" t="s">
        <v>4663</v>
      </c>
      <c r="D810" s="5" t="s">
        <v>4664</v>
      </c>
      <c r="E810" s="2">
        <v>70483.100000000006</v>
      </c>
    </row>
    <row r="811" spans="3:5" ht="28.8" x14ac:dyDescent="0.3">
      <c r="C811" s="2" t="s">
        <v>4665</v>
      </c>
      <c r="D811" s="5" t="s">
        <v>4666</v>
      </c>
      <c r="E811" s="2">
        <v>79082.600000000006</v>
      </c>
    </row>
    <row r="812" spans="3:5" ht="28.8" x14ac:dyDescent="0.3">
      <c r="C812" s="2" t="s">
        <v>4667</v>
      </c>
      <c r="D812" s="5" t="s">
        <v>4668</v>
      </c>
      <c r="E812" s="2">
        <v>88394.7</v>
      </c>
    </row>
    <row r="813" spans="3:5" ht="28.8" x14ac:dyDescent="0.3">
      <c r="C813" s="2" t="s">
        <v>4669</v>
      </c>
      <c r="D813" s="5" t="s">
        <v>4670</v>
      </c>
      <c r="E813" s="2">
        <v>99492.1</v>
      </c>
    </row>
    <row r="814" spans="3:5" ht="28.8" x14ac:dyDescent="0.3">
      <c r="C814" s="2" t="s">
        <v>4671</v>
      </c>
      <c r="D814" s="5" t="s">
        <v>4672</v>
      </c>
      <c r="E814" s="2">
        <v>102874.6</v>
      </c>
    </row>
    <row r="815" spans="3:5" ht="28.8" x14ac:dyDescent="0.3">
      <c r="C815" s="2" t="s">
        <v>4673</v>
      </c>
      <c r="D815" s="5" t="s">
        <v>4674</v>
      </c>
      <c r="E815" s="2">
        <v>106257.1</v>
      </c>
    </row>
    <row r="816" spans="3:5" ht="28.8" x14ac:dyDescent="0.3">
      <c r="C816" s="2" t="s">
        <v>4675</v>
      </c>
      <c r="D816" s="5" t="s">
        <v>4676</v>
      </c>
      <c r="E816" s="2">
        <v>112825.4</v>
      </c>
    </row>
    <row r="817" spans="3:5" ht="28.8" x14ac:dyDescent="0.3">
      <c r="C817" s="2" t="s">
        <v>4677</v>
      </c>
      <c r="D817" s="5" t="s">
        <v>4678</v>
      </c>
      <c r="E817" s="2">
        <v>123546.2</v>
      </c>
    </row>
    <row r="818" spans="3:5" ht="28.8" x14ac:dyDescent="0.3">
      <c r="C818" s="2" t="s">
        <v>4679</v>
      </c>
      <c r="D818" s="5" t="s">
        <v>4680</v>
      </c>
      <c r="E818" s="2">
        <v>128902.39999999999</v>
      </c>
    </row>
    <row r="819" spans="3:5" ht="28.8" x14ac:dyDescent="0.3">
      <c r="C819" s="2" t="s">
        <v>4681</v>
      </c>
      <c r="D819" s="5" t="s">
        <v>4682</v>
      </c>
      <c r="E819" s="2">
        <v>136306.20000000001</v>
      </c>
    </row>
    <row r="820" spans="3:5" ht="28.8" x14ac:dyDescent="0.3">
      <c r="C820" s="2" t="s">
        <v>4683</v>
      </c>
      <c r="D820" s="5" t="s">
        <v>4684</v>
      </c>
      <c r="E820" s="2">
        <v>138345.5</v>
      </c>
    </row>
    <row r="821" spans="3:5" ht="28.8" x14ac:dyDescent="0.3">
      <c r="C821" s="2" t="s">
        <v>4685</v>
      </c>
      <c r="D821" s="5" t="s">
        <v>4686</v>
      </c>
      <c r="E821" s="2">
        <v>140507.6</v>
      </c>
    </row>
    <row r="822" spans="3:5" ht="28.8" x14ac:dyDescent="0.3">
      <c r="C822" s="2" t="s">
        <v>4687</v>
      </c>
      <c r="D822" s="5" t="s">
        <v>4688</v>
      </c>
      <c r="E822" s="2">
        <v>142612.5</v>
      </c>
    </row>
    <row r="823" spans="3:5" ht="28.8" x14ac:dyDescent="0.3">
      <c r="C823" s="2" t="s">
        <v>4689</v>
      </c>
      <c r="D823" s="5" t="s">
        <v>4690</v>
      </c>
      <c r="E823" s="2">
        <v>145732.9</v>
      </c>
    </row>
    <row r="824" spans="3:5" ht="28.8" x14ac:dyDescent="0.3">
      <c r="C824" s="2" t="s">
        <v>4691</v>
      </c>
      <c r="D824" s="5" t="s">
        <v>4692</v>
      </c>
      <c r="E824" s="2">
        <v>167043.20000000001</v>
      </c>
    </row>
    <row r="825" spans="3:5" ht="28.8" x14ac:dyDescent="0.3">
      <c r="C825" s="2" t="s">
        <v>4693</v>
      </c>
      <c r="D825" s="5" t="s">
        <v>4694</v>
      </c>
      <c r="E825" s="2">
        <v>170417.5</v>
      </c>
    </row>
    <row r="826" spans="3:5" ht="28.8" x14ac:dyDescent="0.3">
      <c r="C826" s="2" t="s">
        <v>4695</v>
      </c>
      <c r="D826" s="5" t="s">
        <v>4696</v>
      </c>
      <c r="E826" s="2">
        <v>173734.5</v>
      </c>
    </row>
    <row r="827" spans="3:5" ht="28.8" x14ac:dyDescent="0.3">
      <c r="C827" s="2" t="s">
        <v>4697</v>
      </c>
      <c r="D827" s="5" t="s">
        <v>4698</v>
      </c>
      <c r="E827" s="2">
        <v>177248</v>
      </c>
    </row>
    <row r="828" spans="3:5" ht="28.8" x14ac:dyDescent="0.3">
      <c r="C828" s="2" t="s">
        <v>4699</v>
      </c>
      <c r="D828" s="5" t="s">
        <v>4700</v>
      </c>
      <c r="E828" s="2">
        <v>193447.8</v>
      </c>
    </row>
    <row r="829" spans="3:5" ht="28.8" x14ac:dyDescent="0.3">
      <c r="C829" s="2" t="s">
        <v>4701</v>
      </c>
      <c r="D829" s="5" t="s">
        <v>4702</v>
      </c>
      <c r="E829" s="2">
        <v>218517.4</v>
      </c>
    </row>
    <row r="830" spans="3:5" ht="28.8" x14ac:dyDescent="0.3">
      <c r="C830" s="2" t="s">
        <v>4703</v>
      </c>
      <c r="D830" s="5" t="s">
        <v>4704</v>
      </c>
      <c r="E830" s="2">
        <v>225781.9</v>
      </c>
    </row>
    <row r="831" spans="3:5" ht="28.8" x14ac:dyDescent="0.3">
      <c r="C831" s="2" t="s">
        <v>4705</v>
      </c>
      <c r="D831" s="5" t="s">
        <v>4706</v>
      </c>
      <c r="E831" s="2">
        <v>233185.7</v>
      </c>
    </row>
    <row r="832" spans="3:5" ht="28.8" x14ac:dyDescent="0.3">
      <c r="C832" s="2" t="s">
        <v>4707</v>
      </c>
      <c r="D832" s="5" t="s">
        <v>4708</v>
      </c>
      <c r="E832" s="2">
        <v>240515.7</v>
      </c>
    </row>
    <row r="833" spans="3:5" ht="28.8" x14ac:dyDescent="0.3">
      <c r="C833" s="2" t="s">
        <v>4709</v>
      </c>
      <c r="D833" s="5" t="s">
        <v>4710</v>
      </c>
      <c r="E833" s="2">
        <v>247845.8</v>
      </c>
    </row>
    <row r="834" spans="3:5" ht="28.8" x14ac:dyDescent="0.3">
      <c r="C834" s="2" t="s">
        <v>4711</v>
      </c>
      <c r="D834" s="5" t="s">
        <v>4712</v>
      </c>
      <c r="E834" s="2">
        <v>255118.5</v>
      </c>
    </row>
    <row r="835" spans="3:5" ht="28.8" x14ac:dyDescent="0.3">
      <c r="C835" s="2" t="s">
        <v>4713</v>
      </c>
      <c r="D835" s="5" t="s">
        <v>4714</v>
      </c>
      <c r="E835" s="2">
        <v>262522.3</v>
      </c>
    </row>
    <row r="836" spans="3:5" ht="28.8" x14ac:dyDescent="0.3">
      <c r="C836" s="2" t="s">
        <v>4715</v>
      </c>
      <c r="D836" s="5" t="s">
        <v>4716</v>
      </c>
      <c r="E836" s="2">
        <v>290523.90000000002</v>
      </c>
    </row>
    <row r="837" spans="3:5" ht="28.8" x14ac:dyDescent="0.3">
      <c r="C837" s="2" t="s">
        <v>4717</v>
      </c>
      <c r="D837" s="5" t="s">
        <v>4718</v>
      </c>
      <c r="E837" s="2">
        <v>297796.59999999998</v>
      </c>
    </row>
    <row r="838" spans="3:5" ht="28.8" x14ac:dyDescent="0.3">
      <c r="C838" s="2" t="s">
        <v>4719</v>
      </c>
      <c r="D838" s="5" t="s">
        <v>4720</v>
      </c>
      <c r="E838" s="2">
        <v>305126.59999999998</v>
      </c>
    </row>
    <row r="839" spans="3:5" ht="28.8" x14ac:dyDescent="0.3">
      <c r="C839" s="2" t="s">
        <v>4721</v>
      </c>
      <c r="D839" s="5" t="s">
        <v>4722</v>
      </c>
      <c r="E839" s="2">
        <v>312464.90000000002</v>
      </c>
    </row>
    <row r="840" spans="3:5" ht="28.8" x14ac:dyDescent="0.3">
      <c r="C840" s="2" t="s">
        <v>4723</v>
      </c>
      <c r="D840" s="5" t="s">
        <v>4724</v>
      </c>
      <c r="E840" s="2">
        <v>319729.40000000002</v>
      </c>
    </row>
    <row r="841" spans="3:5" ht="28.8" x14ac:dyDescent="0.3">
      <c r="C841" s="2" t="s">
        <v>4725</v>
      </c>
      <c r="D841" s="5" t="s">
        <v>4726</v>
      </c>
      <c r="E841" s="2">
        <v>97264.4</v>
      </c>
    </row>
    <row r="842" spans="3:5" ht="28.8" x14ac:dyDescent="0.3">
      <c r="C842" s="2" t="s">
        <v>4727</v>
      </c>
      <c r="D842" s="5" t="s">
        <v>4728</v>
      </c>
      <c r="E842" s="2">
        <v>101981.9</v>
      </c>
    </row>
    <row r="843" spans="3:5" ht="28.8" x14ac:dyDescent="0.3">
      <c r="C843" s="2" t="s">
        <v>4729</v>
      </c>
      <c r="D843" s="5" t="s">
        <v>4730</v>
      </c>
      <c r="E843" s="2">
        <v>114168.6</v>
      </c>
    </row>
    <row r="844" spans="3:5" ht="28.8" x14ac:dyDescent="0.3">
      <c r="C844" s="2" t="s">
        <v>4731</v>
      </c>
      <c r="D844" s="5" t="s">
        <v>4732</v>
      </c>
      <c r="E844" s="2">
        <v>132284.9</v>
      </c>
    </row>
    <row r="845" spans="3:5" ht="28.8" x14ac:dyDescent="0.3">
      <c r="C845" s="2" t="s">
        <v>4733</v>
      </c>
      <c r="D845" s="5" t="s">
        <v>4734</v>
      </c>
      <c r="E845" s="2">
        <v>139041.60000000001</v>
      </c>
    </row>
    <row r="846" spans="3:5" ht="28.8" x14ac:dyDescent="0.3">
      <c r="C846" s="2" t="s">
        <v>4735</v>
      </c>
      <c r="D846" s="5" t="s">
        <v>4736</v>
      </c>
      <c r="E846" s="2">
        <v>149877</v>
      </c>
    </row>
    <row r="847" spans="3:5" ht="28.8" x14ac:dyDescent="0.3">
      <c r="C847" s="2" t="s">
        <v>4737</v>
      </c>
      <c r="D847" s="5" t="s">
        <v>4738</v>
      </c>
      <c r="E847" s="2">
        <v>178075.2</v>
      </c>
    </row>
    <row r="848" spans="3:5" ht="28.8" x14ac:dyDescent="0.3">
      <c r="C848" s="2" t="s">
        <v>4739</v>
      </c>
      <c r="D848" s="5" t="s">
        <v>4740</v>
      </c>
      <c r="E848" s="2">
        <v>197591.9</v>
      </c>
    </row>
    <row r="849" spans="3:5" ht="28.8" x14ac:dyDescent="0.3">
      <c r="C849" s="2" t="s">
        <v>4741</v>
      </c>
      <c r="D849" s="5" t="s">
        <v>4742</v>
      </c>
      <c r="E849" s="2">
        <v>208312.7</v>
      </c>
    </row>
    <row r="850" spans="3:5" ht="28.8" x14ac:dyDescent="0.3">
      <c r="C850" s="2" t="s">
        <v>4743</v>
      </c>
      <c r="D850" s="5" t="s">
        <v>4744</v>
      </c>
      <c r="E850" s="2">
        <v>259205.3</v>
      </c>
    </row>
    <row r="851" spans="3:5" ht="28.8" x14ac:dyDescent="0.3">
      <c r="C851" s="2" t="s">
        <v>4745</v>
      </c>
      <c r="D851" s="5" t="s">
        <v>4746</v>
      </c>
      <c r="E851" s="2">
        <v>281334.7</v>
      </c>
    </row>
    <row r="852" spans="3:5" ht="28.8" x14ac:dyDescent="0.3">
      <c r="C852" s="2" t="s">
        <v>4747</v>
      </c>
      <c r="D852" s="5" t="s">
        <v>4748</v>
      </c>
      <c r="E852" s="2">
        <v>308378.09999999998</v>
      </c>
    </row>
    <row r="853" spans="3:5" ht="28.8" x14ac:dyDescent="0.3">
      <c r="C853" s="2" t="s">
        <v>4749</v>
      </c>
      <c r="D853" s="5" t="s">
        <v>4750</v>
      </c>
      <c r="E853" s="2">
        <v>342948.1</v>
      </c>
    </row>
    <row r="854" spans="3:5" ht="28.8" x14ac:dyDescent="0.3">
      <c r="C854" s="2" t="s">
        <v>4751</v>
      </c>
      <c r="D854" s="5" t="s">
        <v>4752</v>
      </c>
      <c r="E854" s="2">
        <v>348500.9</v>
      </c>
    </row>
    <row r="855" spans="3:5" ht="28.8" x14ac:dyDescent="0.3">
      <c r="C855" s="2" t="s">
        <v>4753</v>
      </c>
      <c r="D855" s="5" t="s">
        <v>4754</v>
      </c>
      <c r="E855" s="2">
        <v>360867.8</v>
      </c>
    </row>
    <row r="856" spans="3:5" ht="28.8" x14ac:dyDescent="0.3">
      <c r="C856" s="2" t="s">
        <v>4755</v>
      </c>
      <c r="D856" s="5" t="s">
        <v>4756</v>
      </c>
      <c r="E856" s="2">
        <v>383570.5</v>
      </c>
    </row>
    <row r="857" spans="3:5" ht="28.8" x14ac:dyDescent="0.3">
      <c r="C857" s="2" t="s">
        <v>4757</v>
      </c>
      <c r="D857" s="5" t="s">
        <v>4758</v>
      </c>
      <c r="E857" s="2">
        <v>393595</v>
      </c>
    </row>
    <row r="858" spans="3:5" ht="28.8" x14ac:dyDescent="0.3">
      <c r="C858" s="2" t="s">
        <v>4759</v>
      </c>
      <c r="D858" s="5" t="s">
        <v>4760</v>
      </c>
      <c r="E858" s="2">
        <v>404880.8</v>
      </c>
    </row>
    <row r="859" spans="3:5" ht="28.8" x14ac:dyDescent="0.3">
      <c r="C859" s="2" t="s">
        <v>4761</v>
      </c>
      <c r="D859" s="5" t="s">
        <v>4762</v>
      </c>
      <c r="E859" s="2">
        <v>414446.8</v>
      </c>
    </row>
    <row r="860" spans="3:5" ht="28.8" x14ac:dyDescent="0.3">
      <c r="C860" s="2" t="s">
        <v>4763</v>
      </c>
      <c r="D860" s="5" t="s">
        <v>4764</v>
      </c>
      <c r="E860" s="2">
        <v>424717</v>
      </c>
    </row>
    <row r="861" spans="3:5" ht="28.8" x14ac:dyDescent="0.3">
      <c r="C861" s="2" t="s">
        <v>4765</v>
      </c>
      <c r="D861" s="5" t="s">
        <v>4766</v>
      </c>
      <c r="E861" s="2">
        <v>434987.3</v>
      </c>
    </row>
    <row r="862" spans="3:5" ht="28.8" x14ac:dyDescent="0.3">
      <c r="C862" s="2" t="s">
        <v>4767</v>
      </c>
      <c r="D862" s="5" t="s">
        <v>4768</v>
      </c>
      <c r="E862" s="2">
        <v>506092.9</v>
      </c>
    </row>
    <row r="863" spans="3:5" ht="28.8" x14ac:dyDescent="0.3">
      <c r="C863" s="2" t="s">
        <v>4769</v>
      </c>
      <c r="D863" s="5" t="s">
        <v>4770</v>
      </c>
      <c r="E863" s="2">
        <v>138411</v>
      </c>
    </row>
    <row r="864" spans="3:5" ht="28.8" x14ac:dyDescent="0.3">
      <c r="C864" s="2" t="s">
        <v>4771</v>
      </c>
      <c r="D864" s="5" t="s">
        <v>4772</v>
      </c>
      <c r="E864" s="2">
        <v>154537.1</v>
      </c>
    </row>
    <row r="865" spans="3:5" ht="28.8" x14ac:dyDescent="0.3">
      <c r="C865" s="2" t="s">
        <v>4773</v>
      </c>
      <c r="D865" s="5" t="s">
        <v>4774</v>
      </c>
      <c r="E865" s="2">
        <v>192235.7</v>
      </c>
    </row>
    <row r="866" spans="3:5" ht="28.8" x14ac:dyDescent="0.3">
      <c r="C866" s="2" t="s">
        <v>4775</v>
      </c>
      <c r="D866" s="5" t="s">
        <v>4776</v>
      </c>
      <c r="E866" s="2">
        <v>221703.3</v>
      </c>
    </row>
    <row r="867" spans="3:5" ht="28.8" x14ac:dyDescent="0.3">
      <c r="C867" s="2" t="s">
        <v>4777</v>
      </c>
      <c r="D867" s="5" t="s">
        <v>4778</v>
      </c>
      <c r="E867" s="2">
        <v>272153.7</v>
      </c>
    </row>
    <row r="868" spans="3:5" ht="28.8" x14ac:dyDescent="0.3">
      <c r="C868" s="2" t="s">
        <v>4779</v>
      </c>
      <c r="D868" s="5" t="s">
        <v>4780</v>
      </c>
      <c r="E868" s="2">
        <v>281654.09999999998</v>
      </c>
    </row>
    <row r="869" spans="3:5" ht="28.8" x14ac:dyDescent="0.3">
      <c r="C869" s="2" t="s">
        <v>4781</v>
      </c>
      <c r="D869" s="5" t="s">
        <v>4782</v>
      </c>
      <c r="E869" s="2">
        <v>291154.5</v>
      </c>
    </row>
    <row r="870" spans="3:5" ht="28.8" x14ac:dyDescent="0.3">
      <c r="C870" s="2" t="s">
        <v>4783</v>
      </c>
      <c r="D870" s="5" t="s">
        <v>4784</v>
      </c>
      <c r="E870" s="2">
        <v>316920.2</v>
      </c>
    </row>
    <row r="871" spans="3:5" ht="28.8" x14ac:dyDescent="0.3">
      <c r="C871" s="2" t="s">
        <v>4785</v>
      </c>
      <c r="D871" s="5" t="s">
        <v>4786</v>
      </c>
      <c r="E871" s="2">
        <v>325536.09999999998</v>
      </c>
    </row>
    <row r="872" spans="3:5" ht="28.8" x14ac:dyDescent="0.3">
      <c r="C872" s="2" t="s">
        <v>4787</v>
      </c>
      <c r="D872" s="5" t="s">
        <v>4788</v>
      </c>
      <c r="E872" s="2">
        <v>377264.2</v>
      </c>
    </row>
    <row r="873" spans="3:5" ht="28.8" x14ac:dyDescent="0.3">
      <c r="C873" s="2" t="s">
        <v>4789</v>
      </c>
      <c r="D873" s="5" t="s">
        <v>4790</v>
      </c>
      <c r="E873" s="2">
        <v>401752.3</v>
      </c>
    </row>
    <row r="874" spans="3:5" ht="28.8" x14ac:dyDescent="0.3">
      <c r="C874" s="2" t="s">
        <v>4791</v>
      </c>
      <c r="D874" s="5" t="s">
        <v>4792</v>
      </c>
      <c r="E874" s="2">
        <v>442440.2</v>
      </c>
    </row>
    <row r="875" spans="3:5" ht="28.8" x14ac:dyDescent="0.3">
      <c r="C875" s="2" t="s">
        <v>4793</v>
      </c>
      <c r="D875" s="5" t="s">
        <v>4794</v>
      </c>
      <c r="E875" s="2">
        <v>458459.8</v>
      </c>
    </row>
    <row r="876" spans="3:5" ht="28.8" x14ac:dyDescent="0.3">
      <c r="C876" s="2" t="s">
        <v>4795</v>
      </c>
      <c r="D876" s="5" t="s">
        <v>4796</v>
      </c>
      <c r="E876" s="2">
        <v>474528.6</v>
      </c>
    </row>
    <row r="877" spans="3:5" ht="28.8" x14ac:dyDescent="0.3">
      <c r="C877" s="2" t="s">
        <v>4797</v>
      </c>
      <c r="D877" s="5" t="s">
        <v>4798</v>
      </c>
      <c r="E877" s="2">
        <v>499532.7</v>
      </c>
    </row>
    <row r="878" spans="3:5" ht="28.8" x14ac:dyDescent="0.3">
      <c r="C878" s="2" t="s">
        <v>4799</v>
      </c>
      <c r="D878" s="5" t="s">
        <v>4800</v>
      </c>
      <c r="E878" s="2">
        <v>530589.19999999995</v>
      </c>
    </row>
    <row r="879" spans="3:5" ht="28.8" x14ac:dyDescent="0.3">
      <c r="C879" s="2" t="s">
        <v>4801</v>
      </c>
      <c r="D879" s="5" t="s">
        <v>4802</v>
      </c>
      <c r="E879" s="2">
        <v>550613.69999999995</v>
      </c>
    </row>
    <row r="880" spans="3:5" ht="28.8" x14ac:dyDescent="0.3">
      <c r="C880" s="2" t="s">
        <v>4803</v>
      </c>
      <c r="D880" s="5" t="s">
        <v>4804</v>
      </c>
      <c r="E880" s="2">
        <v>555912.6</v>
      </c>
    </row>
    <row r="881" spans="3:5" ht="28.8" x14ac:dyDescent="0.3">
      <c r="C881" s="2" t="s">
        <v>4805</v>
      </c>
      <c r="D881" s="5" t="s">
        <v>4806</v>
      </c>
      <c r="E881" s="2">
        <v>172342.2</v>
      </c>
    </row>
    <row r="882" spans="3:5" ht="28.8" x14ac:dyDescent="0.3">
      <c r="C882" s="2" t="s">
        <v>4807</v>
      </c>
      <c r="D882" s="5" t="s">
        <v>4808</v>
      </c>
      <c r="E882" s="2">
        <v>198935.1</v>
      </c>
    </row>
    <row r="883" spans="3:5" ht="28.8" x14ac:dyDescent="0.3">
      <c r="C883" s="2" t="s">
        <v>4809</v>
      </c>
      <c r="D883" s="5" t="s">
        <v>4810</v>
      </c>
      <c r="E883" s="2">
        <v>263734.40000000002</v>
      </c>
    </row>
    <row r="884" spans="3:5" ht="28.8" x14ac:dyDescent="0.3">
      <c r="C884" s="2" t="s">
        <v>4811</v>
      </c>
      <c r="D884" s="5" t="s">
        <v>4812</v>
      </c>
      <c r="E884" s="2">
        <v>311564</v>
      </c>
    </row>
    <row r="885" spans="3:5" ht="28.8" x14ac:dyDescent="0.3">
      <c r="C885" s="2" t="s">
        <v>4813</v>
      </c>
      <c r="D885" s="5" t="s">
        <v>4814</v>
      </c>
      <c r="E885" s="2">
        <v>330957.90000000002</v>
      </c>
    </row>
    <row r="886" spans="3:5" ht="28.8" x14ac:dyDescent="0.3">
      <c r="C886" s="2" t="s">
        <v>4815</v>
      </c>
      <c r="D886" s="5" t="s">
        <v>4816</v>
      </c>
      <c r="E886" s="2">
        <v>375798.2</v>
      </c>
    </row>
    <row r="887" spans="3:5" ht="28.8" x14ac:dyDescent="0.3">
      <c r="C887" s="2" t="s">
        <v>4817</v>
      </c>
      <c r="D887" s="5" t="s">
        <v>4818</v>
      </c>
      <c r="E887" s="2">
        <v>386002.9</v>
      </c>
    </row>
    <row r="888" spans="3:5" ht="28.8" x14ac:dyDescent="0.3">
      <c r="C888" s="2" t="s">
        <v>4819</v>
      </c>
      <c r="D888" s="5" t="s">
        <v>4820</v>
      </c>
      <c r="E888" s="2">
        <v>440269.8</v>
      </c>
    </row>
    <row r="889" spans="3:5" ht="28.8" x14ac:dyDescent="0.3">
      <c r="C889" s="2" t="s">
        <v>4785</v>
      </c>
      <c r="D889" s="5" t="s">
        <v>4786</v>
      </c>
      <c r="E889" s="2">
        <v>459090.5</v>
      </c>
    </row>
    <row r="890" spans="3:5" ht="28.8" x14ac:dyDescent="0.3">
      <c r="C890" s="2" t="s">
        <v>4821</v>
      </c>
      <c r="D890" s="5" t="s">
        <v>4822</v>
      </c>
      <c r="E890" s="2">
        <v>535757</v>
      </c>
    </row>
    <row r="891" spans="3:5" ht="28.8" x14ac:dyDescent="0.3">
      <c r="C891" s="2" t="s">
        <v>4823</v>
      </c>
      <c r="D891" s="5" t="s">
        <v>4824</v>
      </c>
      <c r="E891" s="2">
        <v>599475.19999999995</v>
      </c>
    </row>
    <row r="892" spans="3:5" ht="28.8" x14ac:dyDescent="0.3">
      <c r="C892" s="2" t="s">
        <v>4825</v>
      </c>
      <c r="D892" s="5" t="s">
        <v>4826</v>
      </c>
      <c r="E892" s="2">
        <v>656485.80000000005</v>
      </c>
    </row>
    <row r="893" spans="3:5" ht="28.8" x14ac:dyDescent="0.3">
      <c r="C893" s="2" t="s">
        <v>4827</v>
      </c>
      <c r="D893" s="5" t="s">
        <v>7294</v>
      </c>
      <c r="E893" s="2">
        <v>266469.8</v>
      </c>
    </row>
    <row r="894" spans="3:5" ht="28.8" x14ac:dyDescent="0.3">
      <c r="C894" s="2" t="s">
        <v>4828</v>
      </c>
      <c r="D894" s="5" t="s">
        <v>7295</v>
      </c>
      <c r="E894" s="2">
        <v>301555.8</v>
      </c>
    </row>
    <row r="895" spans="3:5" ht="28.8" x14ac:dyDescent="0.3">
      <c r="C895" s="2" t="s">
        <v>4829</v>
      </c>
      <c r="D895" s="5" t="s">
        <v>7296</v>
      </c>
      <c r="E895" s="2">
        <v>377518.1</v>
      </c>
    </row>
    <row r="896" spans="3:5" ht="28.8" x14ac:dyDescent="0.3">
      <c r="C896" s="2" t="s">
        <v>4830</v>
      </c>
      <c r="D896" s="5" t="s">
        <v>7297</v>
      </c>
      <c r="E896" s="2">
        <v>377518.1</v>
      </c>
    </row>
    <row r="897" spans="3:5" ht="28.8" x14ac:dyDescent="0.3">
      <c r="C897" s="2" t="s">
        <v>4831</v>
      </c>
      <c r="D897" s="5" t="s">
        <v>7298</v>
      </c>
      <c r="E897" s="2">
        <v>406920.2</v>
      </c>
    </row>
    <row r="898" spans="3:5" ht="28.8" x14ac:dyDescent="0.3">
      <c r="C898" s="2" t="s">
        <v>4832</v>
      </c>
      <c r="D898" s="5" t="s">
        <v>7299</v>
      </c>
      <c r="E898" s="2">
        <v>406920.2</v>
      </c>
    </row>
    <row r="899" spans="3:5" ht="28.8" x14ac:dyDescent="0.3">
      <c r="C899" s="2" t="s">
        <v>4833</v>
      </c>
      <c r="D899" s="5" t="s">
        <v>7300</v>
      </c>
      <c r="E899" s="2">
        <v>497927.4</v>
      </c>
    </row>
    <row r="900" spans="3:5" ht="28.8" x14ac:dyDescent="0.3">
      <c r="C900" s="2" t="s">
        <v>4834</v>
      </c>
      <c r="D900" s="5" t="s">
        <v>7301</v>
      </c>
      <c r="E900" s="2">
        <v>497927.4</v>
      </c>
    </row>
    <row r="901" spans="3:5" ht="28.8" x14ac:dyDescent="0.3">
      <c r="C901" s="2" t="s">
        <v>4835</v>
      </c>
      <c r="D901" s="5" t="s">
        <v>7302</v>
      </c>
      <c r="E901" s="2">
        <v>501187.1</v>
      </c>
    </row>
    <row r="902" spans="3:5" ht="28.8" x14ac:dyDescent="0.3">
      <c r="C902" s="2" t="s">
        <v>4836</v>
      </c>
      <c r="D902" s="5" t="s">
        <v>7303</v>
      </c>
      <c r="E902" s="2">
        <v>501187.1</v>
      </c>
    </row>
    <row r="903" spans="3:5" ht="28.8" x14ac:dyDescent="0.3">
      <c r="C903" s="2" t="s">
        <v>4837</v>
      </c>
      <c r="D903" s="5" t="s">
        <v>7304</v>
      </c>
      <c r="E903" s="2">
        <v>575101.80000000005</v>
      </c>
    </row>
    <row r="904" spans="3:5" ht="28.8" x14ac:dyDescent="0.3">
      <c r="C904" s="2" t="s">
        <v>4838</v>
      </c>
      <c r="D904" s="5" t="s">
        <v>7305</v>
      </c>
      <c r="E904" s="2">
        <v>575101.80000000005</v>
      </c>
    </row>
    <row r="905" spans="3:5" ht="28.8" x14ac:dyDescent="0.3">
      <c r="C905" s="2" t="s">
        <v>4839</v>
      </c>
      <c r="D905" s="5" t="s">
        <v>7306</v>
      </c>
      <c r="E905" s="2">
        <v>601645.6</v>
      </c>
    </row>
    <row r="906" spans="3:5" ht="28.8" x14ac:dyDescent="0.3">
      <c r="C906" s="2" t="s">
        <v>4840</v>
      </c>
      <c r="D906" s="5" t="s">
        <v>7307</v>
      </c>
      <c r="E906" s="2">
        <v>601645.6</v>
      </c>
    </row>
    <row r="907" spans="3:5" ht="28.8" x14ac:dyDescent="0.3">
      <c r="C907" s="2" t="s">
        <v>4841</v>
      </c>
      <c r="D907" s="5" t="s">
        <v>7308</v>
      </c>
      <c r="E907" s="2">
        <v>679712.7</v>
      </c>
    </row>
    <row r="908" spans="3:5" ht="28.8" x14ac:dyDescent="0.3">
      <c r="C908" s="2" t="s">
        <v>4842</v>
      </c>
      <c r="D908" s="5" t="s">
        <v>7309</v>
      </c>
      <c r="E908" s="2">
        <v>679712.7</v>
      </c>
    </row>
    <row r="909" spans="3:5" ht="28.8" x14ac:dyDescent="0.3">
      <c r="C909" s="2" t="s">
        <v>4843</v>
      </c>
      <c r="D909" s="5" t="s">
        <v>7310</v>
      </c>
      <c r="E909" s="2">
        <v>711023</v>
      </c>
    </row>
    <row r="910" spans="3:5" ht="28.8" x14ac:dyDescent="0.3">
      <c r="C910" s="2" t="s">
        <v>4844</v>
      </c>
      <c r="D910" s="5" t="s">
        <v>7311</v>
      </c>
      <c r="E910" s="2">
        <v>711023</v>
      </c>
    </row>
    <row r="911" spans="3:5" ht="28.8" x14ac:dyDescent="0.3">
      <c r="C911" s="2" t="s">
        <v>4845</v>
      </c>
      <c r="D911" s="5" t="s">
        <v>7312</v>
      </c>
      <c r="E911" s="2">
        <v>821170.4</v>
      </c>
    </row>
    <row r="912" spans="3:5" ht="28.8" x14ac:dyDescent="0.3">
      <c r="C912" s="2" t="s">
        <v>4846</v>
      </c>
      <c r="D912" s="5" t="s">
        <v>7313</v>
      </c>
      <c r="E912" s="2">
        <v>821170.4</v>
      </c>
    </row>
    <row r="913" spans="3:5" ht="28.8" x14ac:dyDescent="0.3">
      <c r="C913" s="2" t="s">
        <v>4847</v>
      </c>
      <c r="D913" s="5" t="s">
        <v>7314</v>
      </c>
      <c r="E913" s="2">
        <v>858353</v>
      </c>
    </row>
    <row r="914" spans="3:5" ht="28.8" x14ac:dyDescent="0.3">
      <c r="C914" s="2" t="s">
        <v>4848</v>
      </c>
      <c r="D914" s="5" t="s">
        <v>7315</v>
      </c>
      <c r="E914" s="2">
        <v>858353</v>
      </c>
    </row>
    <row r="915" spans="3:5" ht="28.8" x14ac:dyDescent="0.3">
      <c r="C915" s="2" t="s">
        <v>4849</v>
      </c>
      <c r="D915" s="5" t="s">
        <v>7316</v>
      </c>
      <c r="E915" s="2">
        <v>965830.3</v>
      </c>
    </row>
    <row r="916" spans="3:5" ht="28.8" x14ac:dyDescent="0.3">
      <c r="C916" s="2" t="s">
        <v>4850</v>
      </c>
      <c r="D916" s="5" t="s">
        <v>7317</v>
      </c>
      <c r="E916" s="2">
        <v>965830.3</v>
      </c>
    </row>
    <row r="917" spans="3:5" ht="28.8" x14ac:dyDescent="0.3">
      <c r="C917" s="2" t="s">
        <v>4851</v>
      </c>
      <c r="D917" s="5" t="s">
        <v>7318</v>
      </c>
      <c r="E917" s="2" t="s">
        <v>11517</v>
      </c>
    </row>
    <row r="918" spans="3:5" ht="28.8" x14ac:dyDescent="0.3">
      <c r="C918" s="2" t="s">
        <v>4852</v>
      </c>
      <c r="D918" s="5" t="s">
        <v>7319</v>
      </c>
      <c r="E918" s="2" t="s">
        <v>11517</v>
      </c>
    </row>
    <row r="919" spans="3:5" ht="28.8" x14ac:dyDescent="0.3">
      <c r="C919" s="2" t="s">
        <v>4853</v>
      </c>
      <c r="D919" s="5" t="s">
        <v>7320</v>
      </c>
      <c r="E919" s="2">
        <v>374708.9</v>
      </c>
    </row>
    <row r="920" spans="3:5" ht="28.8" x14ac:dyDescent="0.3">
      <c r="C920" s="2" t="s">
        <v>4854</v>
      </c>
      <c r="D920" s="5" t="s">
        <v>7321</v>
      </c>
      <c r="E920" s="2">
        <v>435233</v>
      </c>
    </row>
    <row r="921" spans="3:5" ht="28.8" x14ac:dyDescent="0.3">
      <c r="C921" s="2" t="s">
        <v>4855</v>
      </c>
      <c r="D921" s="5" t="s">
        <v>7322</v>
      </c>
      <c r="E921" s="2">
        <v>561137.9</v>
      </c>
    </row>
    <row r="922" spans="3:5" ht="28.8" x14ac:dyDescent="0.3">
      <c r="C922" s="2" t="s">
        <v>4856</v>
      </c>
      <c r="D922" s="5" t="s">
        <v>7323</v>
      </c>
      <c r="E922" s="2">
        <v>562792.19999999995</v>
      </c>
    </row>
    <row r="923" spans="3:5" ht="28.8" x14ac:dyDescent="0.3">
      <c r="C923" s="2" t="s">
        <v>4857</v>
      </c>
      <c r="D923" s="5" t="s">
        <v>7324</v>
      </c>
      <c r="E923" s="2">
        <v>720589</v>
      </c>
    </row>
    <row r="924" spans="3:5" ht="28.8" x14ac:dyDescent="0.3">
      <c r="C924" s="2" t="s">
        <v>4858</v>
      </c>
      <c r="D924" s="5" t="s">
        <v>7325</v>
      </c>
      <c r="E924" s="2">
        <v>722128.7</v>
      </c>
    </row>
    <row r="925" spans="3:5" ht="28.8" x14ac:dyDescent="0.3">
      <c r="C925" s="2" t="s">
        <v>4859</v>
      </c>
      <c r="D925" s="5" t="s">
        <v>7326</v>
      </c>
      <c r="E925" s="2">
        <v>903578.1</v>
      </c>
    </row>
    <row r="926" spans="3:5" ht="28.8" x14ac:dyDescent="0.3">
      <c r="C926" s="2" t="s">
        <v>4860</v>
      </c>
      <c r="D926" s="5" t="s">
        <v>7327</v>
      </c>
      <c r="E926" s="2">
        <v>905306.2</v>
      </c>
    </row>
    <row r="927" spans="3:5" ht="28.8" x14ac:dyDescent="0.3">
      <c r="C927" s="2" t="s">
        <v>4861</v>
      </c>
      <c r="D927" s="5" t="s">
        <v>7328</v>
      </c>
      <c r="E927" s="2" t="s">
        <v>11517</v>
      </c>
    </row>
    <row r="928" spans="3:5" ht="28.8" x14ac:dyDescent="0.3">
      <c r="C928" s="2" t="s">
        <v>4862</v>
      </c>
      <c r="D928" s="5" t="s">
        <v>7329</v>
      </c>
      <c r="E928" s="2" t="s">
        <v>11517</v>
      </c>
    </row>
    <row r="929" spans="3:5" ht="28.8" x14ac:dyDescent="0.3">
      <c r="C929" s="2" t="s">
        <v>4863</v>
      </c>
      <c r="D929" s="5" t="s">
        <v>7330</v>
      </c>
      <c r="E929" s="2" t="s">
        <v>11517</v>
      </c>
    </row>
    <row r="930" spans="3:5" ht="28.8" x14ac:dyDescent="0.3">
      <c r="C930" s="2" t="s">
        <v>4864</v>
      </c>
      <c r="D930" s="5" t="s">
        <v>7331</v>
      </c>
      <c r="E930" s="2" t="s">
        <v>11517</v>
      </c>
    </row>
    <row r="931" spans="3:5" ht="28.8" x14ac:dyDescent="0.3">
      <c r="C931" s="2" t="s">
        <v>4865</v>
      </c>
      <c r="D931" s="5" t="s">
        <v>7332</v>
      </c>
      <c r="E931" s="2" t="s">
        <v>11517</v>
      </c>
    </row>
    <row r="932" spans="3:5" ht="28.8" x14ac:dyDescent="0.3">
      <c r="C932" s="2" t="s">
        <v>4866</v>
      </c>
      <c r="D932" s="5" t="s">
        <v>7333</v>
      </c>
      <c r="E932" s="2" t="s">
        <v>11517</v>
      </c>
    </row>
    <row r="933" spans="3:5" ht="28.8" x14ac:dyDescent="0.3">
      <c r="C933" s="2" t="s">
        <v>4867</v>
      </c>
      <c r="D933" s="5" t="s">
        <v>7334</v>
      </c>
      <c r="E933" s="2" t="s">
        <v>11517</v>
      </c>
    </row>
    <row r="934" spans="3:5" ht="28.8" x14ac:dyDescent="0.3">
      <c r="C934" s="2" t="s">
        <v>4868</v>
      </c>
      <c r="D934" s="5" t="s">
        <v>7335</v>
      </c>
      <c r="E934" s="2" t="s">
        <v>11517</v>
      </c>
    </row>
    <row r="935" spans="3:5" ht="28.8" x14ac:dyDescent="0.3">
      <c r="C935" s="2" t="s">
        <v>4869</v>
      </c>
      <c r="D935" s="5" t="s">
        <v>7336</v>
      </c>
      <c r="E935" s="2" t="s">
        <v>11517</v>
      </c>
    </row>
    <row r="936" spans="3:5" ht="28.8" x14ac:dyDescent="0.3">
      <c r="C936" s="2" t="s">
        <v>4870</v>
      </c>
      <c r="D936" s="5" t="s">
        <v>7337</v>
      </c>
      <c r="E936" s="2" t="s">
        <v>11517</v>
      </c>
    </row>
    <row r="937" spans="3:5" ht="28.8" x14ac:dyDescent="0.3">
      <c r="C937" s="2" t="s">
        <v>4871</v>
      </c>
      <c r="D937" s="5" t="s">
        <v>7338</v>
      </c>
      <c r="E937" s="2" t="s">
        <v>11517</v>
      </c>
    </row>
    <row r="938" spans="3:5" ht="28.8" x14ac:dyDescent="0.3">
      <c r="C938" s="2" t="s">
        <v>4872</v>
      </c>
      <c r="D938" s="5" t="s">
        <v>7339</v>
      </c>
      <c r="E938" s="2" t="s">
        <v>11517</v>
      </c>
    </row>
    <row r="939" spans="3:5" ht="28.8" x14ac:dyDescent="0.3">
      <c r="C939" s="2" t="s">
        <v>4873</v>
      </c>
      <c r="D939" s="5" t="s">
        <v>7340</v>
      </c>
      <c r="E939" s="2" t="s">
        <v>11517</v>
      </c>
    </row>
    <row r="940" spans="3:5" ht="28.8" x14ac:dyDescent="0.3">
      <c r="C940" s="2" t="s">
        <v>4874</v>
      </c>
      <c r="D940" s="5" t="s">
        <v>7341</v>
      </c>
      <c r="E940" s="2" t="s">
        <v>11517</v>
      </c>
    </row>
    <row r="941" spans="3:5" ht="28.8" x14ac:dyDescent="0.3">
      <c r="C941" s="2" t="s">
        <v>4875</v>
      </c>
      <c r="D941" s="5" t="s">
        <v>7342</v>
      </c>
      <c r="E941" s="2" t="s">
        <v>11517</v>
      </c>
    </row>
    <row r="942" spans="3:5" ht="28.8" x14ac:dyDescent="0.3">
      <c r="C942" s="2" t="s">
        <v>4876</v>
      </c>
      <c r="D942" s="5" t="s">
        <v>7343</v>
      </c>
      <c r="E942" s="2">
        <v>274258.5</v>
      </c>
    </row>
    <row r="943" spans="3:5" ht="28.8" x14ac:dyDescent="0.3">
      <c r="C943" s="2" t="s">
        <v>4877</v>
      </c>
      <c r="D943" s="5" t="s">
        <v>7344</v>
      </c>
      <c r="E943" s="2">
        <v>356215.9</v>
      </c>
    </row>
    <row r="944" spans="3:5" ht="28.8" x14ac:dyDescent="0.3">
      <c r="C944" s="2" t="s">
        <v>4878</v>
      </c>
      <c r="D944" s="5" t="s">
        <v>7345</v>
      </c>
      <c r="E944" s="2">
        <v>423439.4</v>
      </c>
    </row>
    <row r="945" spans="3:5" ht="28.8" x14ac:dyDescent="0.3">
      <c r="C945" s="2" t="s">
        <v>4879</v>
      </c>
      <c r="D945" s="5" t="s">
        <v>7346</v>
      </c>
      <c r="E945" s="2">
        <v>584544.9</v>
      </c>
    </row>
    <row r="946" spans="3:5" ht="28.8" x14ac:dyDescent="0.3">
      <c r="C946" s="2" t="s">
        <v>4880</v>
      </c>
      <c r="D946" s="5" t="s">
        <v>7347</v>
      </c>
      <c r="E946" s="2">
        <v>585372.1</v>
      </c>
    </row>
    <row r="947" spans="3:5" ht="28.8" x14ac:dyDescent="0.3">
      <c r="C947" s="2" t="s">
        <v>4881</v>
      </c>
      <c r="D947" s="5" t="s">
        <v>7348</v>
      </c>
      <c r="E947" s="2">
        <v>744061.5</v>
      </c>
    </row>
    <row r="948" spans="3:5" ht="28.8" x14ac:dyDescent="0.3">
      <c r="C948" s="2" t="s">
        <v>4882</v>
      </c>
      <c r="D948" s="5" t="s">
        <v>7349</v>
      </c>
      <c r="E948" s="2">
        <v>745527.5</v>
      </c>
    </row>
    <row r="949" spans="3:5" ht="28.8" x14ac:dyDescent="0.3">
      <c r="C949" s="2" t="s">
        <v>4883</v>
      </c>
      <c r="D949" s="5" t="s">
        <v>7350</v>
      </c>
      <c r="E949" s="2">
        <v>834184.3</v>
      </c>
    </row>
    <row r="950" spans="3:5" ht="28.8" x14ac:dyDescent="0.3">
      <c r="C950" s="2" t="s">
        <v>4884</v>
      </c>
      <c r="D950" s="5" t="s">
        <v>7351</v>
      </c>
      <c r="E950" s="2">
        <v>841833.7</v>
      </c>
    </row>
    <row r="951" spans="3:5" ht="28.8" x14ac:dyDescent="0.3">
      <c r="C951" s="2" t="s">
        <v>4885</v>
      </c>
      <c r="D951" s="5" t="s">
        <v>7352</v>
      </c>
      <c r="E951" s="2">
        <v>998737.7</v>
      </c>
    </row>
    <row r="952" spans="3:5" ht="28.8" x14ac:dyDescent="0.3">
      <c r="C952" s="2" t="s">
        <v>4886</v>
      </c>
      <c r="D952" s="5" t="s">
        <v>7353</v>
      </c>
      <c r="E952" s="2">
        <v>999696</v>
      </c>
    </row>
    <row r="953" spans="3:5" ht="28.8" x14ac:dyDescent="0.3">
      <c r="C953" s="2" t="s">
        <v>4887</v>
      </c>
      <c r="D953" s="5" t="s">
        <v>7354</v>
      </c>
      <c r="E953" s="2" t="s">
        <v>11517</v>
      </c>
    </row>
    <row r="954" spans="3:5" ht="28.8" x14ac:dyDescent="0.3">
      <c r="C954" s="2" t="s">
        <v>4888</v>
      </c>
      <c r="D954" s="5" t="s">
        <v>7355</v>
      </c>
      <c r="E954" s="2" t="s">
        <v>11517</v>
      </c>
    </row>
    <row r="955" spans="3:5" ht="28.8" x14ac:dyDescent="0.3">
      <c r="C955" s="2" t="s">
        <v>4889</v>
      </c>
      <c r="D955" s="5" t="s">
        <v>7356</v>
      </c>
      <c r="E955" s="2" t="s">
        <v>11517</v>
      </c>
    </row>
    <row r="956" spans="3:5" ht="28.8" x14ac:dyDescent="0.3">
      <c r="C956" s="2" t="s">
        <v>4890</v>
      </c>
      <c r="D956" s="5" t="s">
        <v>7357</v>
      </c>
      <c r="E956" s="2" t="s">
        <v>11517</v>
      </c>
    </row>
    <row r="957" spans="3:5" ht="28.8" x14ac:dyDescent="0.3">
      <c r="C957" s="2" t="s">
        <v>4891</v>
      </c>
      <c r="D957" s="5" t="s">
        <v>7358</v>
      </c>
      <c r="E957" s="2" t="s">
        <v>11517</v>
      </c>
    </row>
    <row r="958" spans="3:5" ht="28.8" x14ac:dyDescent="0.3">
      <c r="C958" s="2" t="s">
        <v>4892</v>
      </c>
      <c r="D958" s="5" t="s">
        <v>7359</v>
      </c>
      <c r="E958" s="2" t="s">
        <v>11517</v>
      </c>
    </row>
    <row r="959" spans="3:5" ht="28.8" x14ac:dyDescent="0.3">
      <c r="C959" s="2" t="s">
        <v>4893</v>
      </c>
      <c r="D959" s="5" t="s">
        <v>7360</v>
      </c>
      <c r="E959" s="2" t="s">
        <v>11517</v>
      </c>
    </row>
    <row r="960" spans="3:5" ht="28.8" x14ac:dyDescent="0.3">
      <c r="C960" s="2" t="s">
        <v>4894</v>
      </c>
      <c r="D960" s="5" t="s">
        <v>7361</v>
      </c>
      <c r="E960" s="2" t="s">
        <v>11517</v>
      </c>
    </row>
    <row r="961" spans="3:9" ht="28.8" x14ac:dyDescent="0.3">
      <c r="C961" s="2" t="s">
        <v>4895</v>
      </c>
      <c r="D961" s="5" t="s">
        <v>7362</v>
      </c>
      <c r="E961" s="2" t="s">
        <v>11517</v>
      </c>
    </row>
    <row r="962" spans="3:9" ht="28.8" x14ac:dyDescent="0.3">
      <c r="C962" s="2" t="s">
        <v>4896</v>
      </c>
      <c r="D962" s="5" t="s">
        <v>7363</v>
      </c>
      <c r="E962" s="2" t="s">
        <v>11517</v>
      </c>
    </row>
    <row r="963" spans="3:9" ht="28.8" x14ac:dyDescent="0.3">
      <c r="C963" s="2" t="s">
        <v>4897</v>
      </c>
      <c r="D963" s="5" t="s">
        <v>7364</v>
      </c>
      <c r="E963" s="2" t="s">
        <v>11517</v>
      </c>
    </row>
    <row r="964" spans="3:9" ht="28.8" x14ac:dyDescent="0.3">
      <c r="C964" s="2" t="s">
        <v>4898</v>
      </c>
      <c r="D964" s="5" t="s">
        <v>7365</v>
      </c>
      <c r="E964" s="2">
        <v>488615.4</v>
      </c>
    </row>
    <row r="965" spans="3:9" ht="28.8" x14ac:dyDescent="0.3">
      <c r="C965" s="2" t="s">
        <v>4899</v>
      </c>
      <c r="D965" s="5" t="s">
        <v>7366</v>
      </c>
      <c r="E965" s="2">
        <v>530269.69999999995</v>
      </c>
    </row>
    <row r="966" spans="3:9" ht="28.8" x14ac:dyDescent="0.3">
      <c r="C966" s="2" t="s">
        <v>4900</v>
      </c>
      <c r="D966" s="5" t="s">
        <v>7367</v>
      </c>
      <c r="E966" s="2">
        <v>585372.1</v>
      </c>
    </row>
    <row r="967" spans="3:9" ht="28.8" x14ac:dyDescent="0.3">
      <c r="C967" s="2" t="s">
        <v>4901</v>
      </c>
      <c r="D967" s="5" t="s">
        <v>7368</v>
      </c>
      <c r="E967" s="2">
        <v>763005</v>
      </c>
    </row>
    <row r="968" spans="3:9" ht="28.8" x14ac:dyDescent="0.3">
      <c r="C968" s="2" t="s">
        <v>4902</v>
      </c>
      <c r="D968" s="5" t="s">
        <v>7369</v>
      </c>
      <c r="E968" s="2">
        <v>880752.6</v>
      </c>
    </row>
    <row r="969" spans="3:9" ht="28.8" x14ac:dyDescent="0.3">
      <c r="C969" s="2" t="s">
        <v>4903</v>
      </c>
      <c r="D969" s="5" t="s">
        <v>7370</v>
      </c>
      <c r="E969" s="2">
        <v>968123.5</v>
      </c>
    </row>
    <row r="970" spans="3:9" ht="28.8" x14ac:dyDescent="0.3">
      <c r="C970" s="2" t="s">
        <v>4904</v>
      </c>
      <c r="D970" s="5" t="s">
        <v>7371</v>
      </c>
      <c r="E970" s="2" t="s">
        <v>11517</v>
      </c>
    </row>
    <row r="971" spans="3:9" ht="28.8" x14ac:dyDescent="0.3">
      <c r="C971" s="2" t="s">
        <v>4905</v>
      </c>
      <c r="D971" s="5" t="s">
        <v>7372</v>
      </c>
      <c r="E971" s="2" t="s">
        <v>11517</v>
      </c>
    </row>
    <row r="972" spans="3:9" ht="28.8" x14ac:dyDescent="0.3">
      <c r="C972" s="2" t="s">
        <v>4906</v>
      </c>
      <c r="D972" s="5" t="s">
        <v>7373</v>
      </c>
      <c r="E972" s="2" t="s">
        <v>11517</v>
      </c>
    </row>
    <row r="973" spans="3:9" ht="28.8" x14ac:dyDescent="0.3">
      <c r="C973" s="2" t="s">
        <v>4907</v>
      </c>
      <c r="D973" s="5" t="s">
        <v>7374</v>
      </c>
      <c r="E973" s="2" t="s">
        <v>11517</v>
      </c>
    </row>
    <row r="974" spans="3:9" ht="28.8" x14ac:dyDescent="0.3">
      <c r="C974" s="2" t="s">
        <v>4908</v>
      </c>
      <c r="D974" s="5" t="s">
        <v>7375</v>
      </c>
      <c r="E974" s="2" t="s">
        <v>11517</v>
      </c>
    </row>
    <row r="975" spans="3:9" ht="28.8" x14ac:dyDescent="0.3">
      <c r="C975" s="2" t="s">
        <v>7376</v>
      </c>
      <c r="D975" s="5" t="s">
        <v>7377</v>
      </c>
      <c r="E975" s="2">
        <v>243867</v>
      </c>
    </row>
    <row r="976" spans="3:9" s="17" customFormat="1" ht="18" x14ac:dyDescent="0.3">
      <c r="C976" s="18"/>
      <c r="D976" s="35" t="s">
        <v>7378</v>
      </c>
      <c r="E976" s="18"/>
      <c r="F976" s="27"/>
      <c r="G976" s="20"/>
      <c r="H976" s="20"/>
      <c r="I976" s="20"/>
    </row>
    <row r="977" spans="3:5" ht="28.8" x14ac:dyDescent="0.3">
      <c r="C977" s="2" t="s">
        <v>6151</v>
      </c>
      <c r="D977" s="5" t="s">
        <v>6152</v>
      </c>
      <c r="E977" s="2">
        <v>14706.016</v>
      </c>
    </row>
    <row r="978" spans="3:5" ht="28.8" x14ac:dyDescent="0.3">
      <c r="C978" s="2" t="s">
        <v>6153</v>
      </c>
      <c r="D978" s="5" t="s">
        <v>6154</v>
      </c>
      <c r="E978" s="2">
        <v>14706.016</v>
      </c>
    </row>
    <row r="979" spans="3:5" ht="28.8" x14ac:dyDescent="0.3">
      <c r="C979" s="2" t="s">
        <v>6155</v>
      </c>
      <c r="D979" s="5" t="s">
        <v>6156</v>
      </c>
      <c r="E979" s="2">
        <v>14706.016</v>
      </c>
    </row>
    <row r="980" spans="3:5" ht="28.8" x14ac:dyDescent="0.3">
      <c r="C980" s="2" t="s">
        <v>6157</v>
      </c>
      <c r="D980" s="5" t="s">
        <v>6158</v>
      </c>
      <c r="E980" s="2">
        <v>15140.086000000001</v>
      </c>
    </row>
    <row r="981" spans="3:5" ht="28.8" x14ac:dyDescent="0.3">
      <c r="C981" s="2" t="s">
        <v>6159</v>
      </c>
      <c r="D981" s="5" t="s">
        <v>6160</v>
      </c>
      <c r="E981" s="2">
        <v>15845.621999999999</v>
      </c>
    </row>
    <row r="982" spans="3:5" ht="28.8" x14ac:dyDescent="0.3">
      <c r="C982" s="2" t="s">
        <v>6161</v>
      </c>
      <c r="D982" s="5" t="s">
        <v>6162</v>
      </c>
      <c r="E982" s="2">
        <v>15140.086000000001</v>
      </c>
    </row>
    <row r="983" spans="3:5" ht="28.8" x14ac:dyDescent="0.3">
      <c r="C983" s="2" t="s">
        <v>6163</v>
      </c>
      <c r="D983" s="5" t="s">
        <v>6164</v>
      </c>
      <c r="E983" s="2">
        <v>15845.621999999999</v>
      </c>
    </row>
    <row r="984" spans="3:5" ht="28.8" x14ac:dyDescent="0.3">
      <c r="C984" s="2" t="s">
        <v>6165</v>
      </c>
      <c r="D984" s="5" t="s">
        <v>6166</v>
      </c>
      <c r="E984" s="2">
        <v>15140.086000000001</v>
      </c>
    </row>
    <row r="985" spans="3:5" ht="28.8" x14ac:dyDescent="0.3">
      <c r="C985" s="2" t="s">
        <v>6167</v>
      </c>
      <c r="D985" s="5" t="s">
        <v>6168</v>
      </c>
      <c r="E985" s="2">
        <v>15845.621999999999</v>
      </c>
    </row>
    <row r="986" spans="3:5" ht="28.8" x14ac:dyDescent="0.3">
      <c r="C986" s="2" t="s">
        <v>6169</v>
      </c>
      <c r="D986" s="5" t="s">
        <v>6170</v>
      </c>
      <c r="E986" s="2">
        <v>16388.554</v>
      </c>
    </row>
    <row r="987" spans="3:5" ht="28.8" x14ac:dyDescent="0.3">
      <c r="C987" s="2" t="s">
        <v>6171</v>
      </c>
      <c r="D987" s="5" t="s">
        <v>6172</v>
      </c>
      <c r="E987" s="2">
        <v>16388.554</v>
      </c>
    </row>
    <row r="988" spans="3:5" ht="28.8" x14ac:dyDescent="0.3">
      <c r="C988" s="2" t="s">
        <v>6173</v>
      </c>
      <c r="D988" s="5" t="s">
        <v>6174</v>
      </c>
      <c r="E988" s="2">
        <v>16388.554</v>
      </c>
    </row>
    <row r="989" spans="3:5" ht="28.8" x14ac:dyDescent="0.3">
      <c r="C989" s="2" t="s">
        <v>6175</v>
      </c>
      <c r="D989" s="5" t="s">
        <v>6176</v>
      </c>
      <c r="E989" s="2">
        <v>15086.344000000001</v>
      </c>
    </row>
    <row r="990" spans="3:5" ht="28.8" x14ac:dyDescent="0.3">
      <c r="C990" s="2" t="s">
        <v>6177</v>
      </c>
      <c r="D990" s="5" t="s">
        <v>6178</v>
      </c>
      <c r="E990" s="2">
        <v>14977.482</v>
      </c>
    </row>
    <row r="991" spans="3:5" ht="28.8" x14ac:dyDescent="0.3">
      <c r="C991" s="2" t="s">
        <v>6179</v>
      </c>
      <c r="D991" s="5" t="s">
        <v>6180</v>
      </c>
      <c r="E991" s="2">
        <v>15086.344000000001</v>
      </c>
    </row>
    <row r="992" spans="3:5" ht="28.8" x14ac:dyDescent="0.3">
      <c r="C992" s="2" t="s">
        <v>6181</v>
      </c>
      <c r="D992" s="5" t="s">
        <v>6182</v>
      </c>
      <c r="E992" s="2">
        <v>15465.983</v>
      </c>
    </row>
    <row r="993" spans="3:9" ht="28.8" x14ac:dyDescent="0.3">
      <c r="C993" s="2" t="s">
        <v>6183</v>
      </c>
      <c r="D993" s="5" t="s">
        <v>6184</v>
      </c>
      <c r="E993" s="2">
        <v>16117.087999999998</v>
      </c>
    </row>
    <row r="994" spans="3:9" ht="28.8" x14ac:dyDescent="0.3">
      <c r="C994" s="2" t="s">
        <v>6185</v>
      </c>
      <c r="D994" s="5" t="s">
        <v>6186</v>
      </c>
      <c r="E994" s="2">
        <v>15411.552</v>
      </c>
    </row>
    <row r="995" spans="3:9" ht="28.8" x14ac:dyDescent="0.3">
      <c r="C995" s="2" t="s">
        <v>6187</v>
      </c>
      <c r="D995" s="5" t="s">
        <v>6188</v>
      </c>
      <c r="E995" s="2">
        <v>16117.087999999998</v>
      </c>
    </row>
    <row r="996" spans="3:9" ht="28.8" x14ac:dyDescent="0.3">
      <c r="C996" s="2" t="s">
        <v>6189</v>
      </c>
      <c r="D996" s="5" t="s">
        <v>6190</v>
      </c>
      <c r="E996" s="2">
        <v>15465.983</v>
      </c>
    </row>
    <row r="997" spans="3:9" ht="28.8" x14ac:dyDescent="0.3">
      <c r="C997" s="2" t="s">
        <v>6191</v>
      </c>
      <c r="D997" s="5" t="s">
        <v>6192</v>
      </c>
      <c r="E997" s="2">
        <v>16117.087999999998</v>
      </c>
    </row>
    <row r="998" spans="3:9" ht="28.8" x14ac:dyDescent="0.3">
      <c r="C998" s="2" t="s">
        <v>6193</v>
      </c>
      <c r="D998" s="5" t="s">
        <v>6194</v>
      </c>
      <c r="E998" s="2">
        <v>16388.554</v>
      </c>
    </row>
    <row r="999" spans="3:9" ht="28.8" x14ac:dyDescent="0.3">
      <c r="C999" s="2" t="s">
        <v>6195</v>
      </c>
      <c r="D999" s="5" t="s">
        <v>6196</v>
      </c>
      <c r="E999" s="2">
        <v>16388.554</v>
      </c>
    </row>
    <row r="1000" spans="3:9" ht="28.8" x14ac:dyDescent="0.3">
      <c r="C1000" s="2" t="s">
        <v>6197</v>
      </c>
      <c r="D1000" s="5" t="s">
        <v>6198</v>
      </c>
      <c r="E1000" s="2">
        <v>16388.554</v>
      </c>
    </row>
    <row r="1001" spans="3:9" s="17" customFormat="1" ht="18" x14ac:dyDescent="0.3">
      <c r="C1001" s="18"/>
      <c r="D1001" s="35" t="s">
        <v>7379</v>
      </c>
      <c r="E1001" s="18"/>
      <c r="F1001" s="27"/>
      <c r="G1001" s="20"/>
      <c r="H1001" s="20"/>
      <c r="I1001" s="20"/>
    </row>
    <row r="1002" spans="3:9" ht="28.8" x14ac:dyDescent="0.3">
      <c r="C1002" s="2" t="s">
        <v>6105</v>
      </c>
      <c r="D1002" s="5" t="s">
        <v>6106</v>
      </c>
      <c r="E1002" s="2">
        <v>16442.985000000001</v>
      </c>
    </row>
    <row r="1003" spans="3:9" ht="28.8" x14ac:dyDescent="0.3">
      <c r="C1003" s="2" t="s">
        <v>6107</v>
      </c>
      <c r="D1003" s="5" t="s">
        <v>6108</v>
      </c>
      <c r="E1003" s="2">
        <v>16442.985000000001</v>
      </c>
    </row>
    <row r="1004" spans="3:9" ht="28.8" x14ac:dyDescent="0.3">
      <c r="C1004" s="2" t="s">
        <v>6109</v>
      </c>
      <c r="D1004" s="5" t="s">
        <v>6110</v>
      </c>
      <c r="E1004" s="2">
        <v>16713.761999999999</v>
      </c>
    </row>
    <row r="1005" spans="3:9" ht="28.8" x14ac:dyDescent="0.3">
      <c r="C1005" s="2" t="s">
        <v>6111</v>
      </c>
      <c r="D1005" s="5" t="s">
        <v>6112</v>
      </c>
      <c r="E1005" s="2">
        <v>17039.659</v>
      </c>
    </row>
    <row r="1006" spans="3:9" ht="28.8" x14ac:dyDescent="0.3">
      <c r="C1006" s="2" t="s">
        <v>6113</v>
      </c>
      <c r="D1006" s="5" t="s">
        <v>6114</v>
      </c>
      <c r="E1006" s="2">
        <v>16713.761999999999</v>
      </c>
    </row>
    <row r="1007" spans="3:9" ht="28.8" x14ac:dyDescent="0.3">
      <c r="C1007" s="2" t="s">
        <v>6115</v>
      </c>
      <c r="D1007" s="5" t="s">
        <v>6116</v>
      </c>
      <c r="E1007" s="2">
        <v>17039.659</v>
      </c>
    </row>
    <row r="1008" spans="3:9" ht="28.8" x14ac:dyDescent="0.3">
      <c r="C1008" s="2" t="s">
        <v>6117</v>
      </c>
      <c r="D1008" s="5" t="s">
        <v>6118</v>
      </c>
      <c r="E1008" s="2">
        <v>23117.327999999998</v>
      </c>
    </row>
    <row r="1009" spans="3:5" ht="28.8" x14ac:dyDescent="0.3">
      <c r="C1009" s="2" t="s">
        <v>6119</v>
      </c>
      <c r="D1009" s="5" t="s">
        <v>6120</v>
      </c>
      <c r="E1009" s="2">
        <v>23660.26</v>
      </c>
    </row>
    <row r="1010" spans="3:5" ht="28.8" x14ac:dyDescent="0.3">
      <c r="C1010" s="2" t="s">
        <v>6121</v>
      </c>
      <c r="D1010" s="5" t="s">
        <v>6122</v>
      </c>
      <c r="E1010" s="2">
        <v>25016.900999999998</v>
      </c>
    </row>
    <row r="1011" spans="3:5" ht="28.8" x14ac:dyDescent="0.3">
      <c r="C1011" s="2" t="s">
        <v>6123</v>
      </c>
      <c r="D1011" s="5" t="s">
        <v>6124</v>
      </c>
      <c r="E1011" s="2">
        <v>61538.034999999996</v>
      </c>
    </row>
    <row r="1012" spans="3:5" ht="28.8" x14ac:dyDescent="0.3">
      <c r="C1012" s="2" t="s">
        <v>6125</v>
      </c>
      <c r="D1012" s="5" t="s">
        <v>6126</v>
      </c>
      <c r="E1012" s="2">
        <v>17473.728999999999</v>
      </c>
    </row>
    <row r="1013" spans="3:5" ht="28.8" x14ac:dyDescent="0.3">
      <c r="C1013" s="2" t="s">
        <v>6127</v>
      </c>
      <c r="D1013" s="5" t="s">
        <v>6128</v>
      </c>
      <c r="E1013" s="2">
        <v>17473.728999999999</v>
      </c>
    </row>
    <row r="1014" spans="3:5" ht="28.8" x14ac:dyDescent="0.3">
      <c r="C1014" s="2" t="s">
        <v>6129</v>
      </c>
      <c r="D1014" s="5" t="s">
        <v>6130</v>
      </c>
      <c r="E1014" s="2">
        <v>23768.433000000001</v>
      </c>
    </row>
    <row r="1015" spans="3:5" ht="28.8" x14ac:dyDescent="0.3">
      <c r="C1015" s="2" t="s">
        <v>6131</v>
      </c>
      <c r="D1015" s="5" t="s">
        <v>6132</v>
      </c>
      <c r="E1015" s="2">
        <v>24582.831000000002</v>
      </c>
    </row>
    <row r="1016" spans="3:5" ht="28.8" x14ac:dyDescent="0.3">
      <c r="C1016" s="2" t="s">
        <v>6133</v>
      </c>
      <c r="D1016" s="5" t="s">
        <v>6134</v>
      </c>
      <c r="E1016" s="2">
        <v>25830.609999999997</v>
      </c>
    </row>
    <row r="1017" spans="3:5" ht="28.8" x14ac:dyDescent="0.3">
      <c r="C1017" s="2" t="s">
        <v>6135</v>
      </c>
      <c r="D1017" s="5" t="s">
        <v>6136</v>
      </c>
      <c r="E1017" s="2">
        <v>23388.793999999998</v>
      </c>
    </row>
    <row r="1018" spans="3:5" ht="28.8" x14ac:dyDescent="0.3">
      <c r="C1018" s="2" t="s">
        <v>6137</v>
      </c>
      <c r="D1018" s="5" t="s">
        <v>6138</v>
      </c>
      <c r="E1018" s="2">
        <v>24202.502999999997</v>
      </c>
    </row>
    <row r="1019" spans="3:5" ht="28.8" x14ac:dyDescent="0.3">
      <c r="C1019" s="2" t="s">
        <v>6139</v>
      </c>
      <c r="D1019" s="5" t="s">
        <v>6140</v>
      </c>
      <c r="E1019" s="2">
        <v>24311.365000000002</v>
      </c>
    </row>
    <row r="1020" spans="3:5" ht="28.8" x14ac:dyDescent="0.3">
      <c r="C1020" s="2" t="s">
        <v>6141</v>
      </c>
      <c r="D1020" s="5" t="s">
        <v>6142</v>
      </c>
      <c r="E1020" s="2">
        <v>24148.760999999999</v>
      </c>
    </row>
    <row r="1021" spans="3:5" ht="28.8" x14ac:dyDescent="0.3">
      <c r="C1021" s="2" t="s">
        <v>6143</v>
      </c>
      <c r="D1021" s="5" t="s">
        <v>6144</v>
      </c>
      <c r="E1021" s="2">
        <v>25613.574999999997</v>
      </c>
    </row>
    <row r="1022" spans="3:5" ht="28.8" x14ac:dyDescent="0.3">
      <c r="C1022" s="2" t="s">
        <v>6145</v>
      </c>
      <c r="D1022" s="5" t="s">
        <v>6146</v>
      </c>
      <c r="E1022" s="2">
        <v>24148.760999999999</v>
      </c>
    </row>
    <row r="1023" spans="3:5" ht="28.8" x14ac:dyDescent="0.3">
      <c r="C1023" s="2" t="s">
        <v>6147</v>
      </c>
      <c r="D1023" s="5" t="s">
        <v>6148</v>
      </c>
      <c r="E1023" s="2">
        <v>25016.900999999998</v>
      </c>
    </row>
    <row r="1024" spans="3:5" ht="28.8" x14ac:dyDescent="0.3">
      <c r="C1024" s="2" t="s">
        <v>6149</v>
      </c>
      <c r="D1024" s="5" t="s">
        <v>6150</v>
      </c>
      <c r="E1024" s="2">
        <v>26210.938000000002</v>
      </c>
    </row>
    <row r="1025" spans="3:9" s="17" customFormat="1" ht="18" x14ac:dyDescent="0.3">
      <c r="C1025" s="18"/>
      <c r="D1025" s="35" t="s">
        <v>7380</v>
      </c>
      <c r="E1025" s="18"/>
      <c r="F1025" s="27"/>
      <c r="G1025" s="20"/>
      <c r="H1025" s="20"/>
      <c r="I1025" s="20"/>
    </row>
    <row r="1026" spans="3:9" ht="28.8" x14ac:dyDescent="0.3">
      <c r="C1026" s="2" t="s">
        <v>6083</v>
      </c>
      <c r="D1026" s="5" t="s">
        <v>6084</v>
      </c>
      <c r="E1026" s="2">
        <v>16442.985000000001</v>
      </c>
    </row>
    <row r="1027" spans="3:9" ht="28.8" x14ac:dyDescent="0.3">
      <c r="C1027" s="2" t="s">
        <v>6085</v>
      </c>
      <c r="D1027" s="5" t="s">
        <v>6086</v>
      </c>
      <c r="E1027" s="2">
        <v>16442.985000000001</v>
      </c>
    </row>
    <row r="1028" spans="3:9" ht="28.8" x14ac:dyDescent="0.3">
      <c r="C1028" s="2" t="s">
        <v>6087</v>
      </c>
      <c r="D1028" s="5" t="s">
        <v>6088</v>
      </c>
      <c r="E1028" s="2">
        <v>16713.761999999999</v>
      </c>
    </row>
    <row r="1029" spans="3:9" ht="28.8" x14ac:dyDescent="0.3">
      <c r="C1029" s="2" t="s">
        <v>6089</v>
      </c>
      <c r="D1029" s="5" t="s">
        <v>6090</v>
      </c>
      <c r="E1029" s="2">
        <v>17039.659</v>
      </c>
    </row>
    <row r="1030" spans="3:9" ht="28.8" x14ac:dyDescent="0.3">
      <c r="C1030" s="2" t="s">
        <v>6091</v>
      </c>
      <c r="D1030" s="5" t="s">
        <v>6092</v>
      </c>
      <c r="E1030" s="2">
        <v>16713.761999999999</v>
      </c>
    </row>
    <row r="1031" spans="3:9" ht="28.8" x14ac:dyDescent="0.3">
      <c r="C1031" s="2" t="s">
        <v>6093</v>
      </c>
      <c r="D1031" s="5" t="s">
        <v>6094</v>
      </c>
      <c r="E1031" s="2">
        <v>17039.659</v>
      </c>
    </row>
    <row r="1032" spans="3:9" ht="28.8" x14ac:dyDescent="0.3">
      <c r="C1032" s="2" t="s">
        <v>6095</v>
      </c>
      <c r="D1032" s="5" t="s">
        <v>6096</v>
      </c>
      <c r="E1032" s="2">
        <v>22303.618999999999</v>
      </c>
    </row>
    <row r="1033" spans="3:9" ht="28.8" x14ac:dyDescent="0.3">
      <c r="C1033" s="2" t="s">
        <v>6097</v>
      </c>
      <c r="D1033" s="5" t="s">
        <v>6098</v>
      </c>
      <c r="E1033" s="2">
        <v>23117.327999999998</v>
      </c>
    </row>
    <row r="1034" spans="3:9" ht="28.8" x14ac:dyDescent="0.3">
      <c r="C1034" s="2" t="s">
        <v>6099</v>
      </c>
      <c r="D1034" s="5" t="s">
        <v>6100</v>
      </c>
      <c r="E1034" s="2">
        <v>17473.728999999999</v>
      </c>
    </row>
    <row r="1035" spans="3:9" ht="28.8" x14ac:dyDescent="0.3">
      <c r="C1035" s="2" t="s">
        <v>6101</v>
      </c>
      <c r="D1035" s="5" t="s">
        <v>6102</v>
      </c>
      <c r="E1035" s="2">
        <v>17473.728999999999</v>
      </c>
    </row>
    <row r="1036" spans="3:9" ht="28.8" x14ac:dyDescent="0.3">
      <c r="C1036" s="2" t="s">
        <v>6103</v>
      </c>
      <c r="D1036" s="5" t="s">
        <v>6104</v>
      </c>
      <c r="E1036" s="2">
        <v>23768.433000000001</v>
      </c>
    </row>
    <row r="1037" spans="3:9" s="17" customFormat="1" ht="18" x14ac:dyDescent="0.3">
      <c r="C1037" s="18"/>
      <c r="D1037" s="35" t="s">
        <v>7381</v>
      </c>
      <c r="E1037" s="18"/>
      <c r="F1037" s="27"/>
      <c r="G1037" s="20"/>
      <c r="H1037" s="20"/>
      <c r="I1037" s="20"/>
    </row>
    <row r="1038" spans="3:9" ht="28.8" x14ac:dyDescent="0.3">
      <c r="C1038" s="2" t="s">
        <v>3</v>
      </c>
      <c r="D1038" s="5" t="s">
        <v>8344</v>
      </c>
      <c r="E1038" s="2">
        <v>62805.599999999999</v>
      </c>
    </row>
    <row r="1039" spans="3:9" ht="28.8" x14ac:dyDescent="0.3">
      <c r="C1039" s="2" t="s">
        <v>4</v>
      </c>
      <c r="D1039" s="5" t="s">
        <v>8345</v>
      </c>
      <c r="E1039" s="2">
        <v>69615</v>
      </c>
    </row>
    <row r="1040" spans="3:9" ht="28.8" x14ac:dyDescent="0.3">
      <c r="C1040" s="2" t="s">
        <v>5</v>
      </c>
      <c r="D1040" s="5" t="s">
        <v>8346</v>
      </c>
      <c r="E1040" s="2">
        <v>79209</v>
      </c>
    </row>
    <row r="1041" spans="3:5" ht="28.8" x14ac:dyDescent="0.3">
      <c r="C1041" s="2" t="s">
        <v>6</v>
      </c>
      <c r="D1041" s="5" t="s">
        <v>8347</v>
      </c>
      <c r="E1041" s="2">
        <v>82609.799999999988</v>
      </c>
    </row>
    <row r="1042" spans="3:5" ht="28.8" x14ac:dyDescent="0.3">
      <c r="C1042" s="2" t="s">
        <v>7</v>
      </c>
      <c r="D1042" s="5" t="s">
        <v>8348</v>
      </c>
      <c r="E1042" s="2">
        <v>92874.6</v>
      </c>
    </row>
    <row r="1043" spans="3:5" ht="28.8" x14ac:dyDescent="0.3">
      <c r="C1043" s="2" t="s">
        <v>8</v>
      </c>
      <c r="D1043" s="5" t="s">
        <v>8349</v>
      </c>
      <c r="E1043" s="2">
        <v>96275.4</v>
      </c>
    </row>
    <row r="1044" spans="3:5" ht="28.8" x14ac:dyDescent="0.3">
      <c r="C1044" s="2" t="s">
        <v>9</v>
      </c>
      <c r="D1044" s="5" t="s">
        <v>8350</v>
      </c>
      <c r="E1044" s="2">
        <v>102351.6</v>
      </c>
    </row>
    <row r="1045" spans="3:5" ht="28.8" x14ac:dyDescent="0.3">
      <c r="C1045" s="2" t="s">
        <v>10</v>
      </c>
      <c r="D1045" s="5" t="s">
        <v>8351</v>
      </c>
      <c r="E1045" s="2">
        <v>114683.4</v>
      </c>
    </row>
    <row r="1046" spans="3:5" ht="28.8" x14ac:dyDescent="0.3">
      <c r="C1046" s="2" t="s">
        <v>11</v>
      </c>
      <c r="D1046" s="5" t="s">
        <v>8352</v>
      </c>
      <c r="E1046" s="2">
        <v>121485</v>
      </c>
    </row>
    <row r="1047" spans="3:5" ht="28.8" x14ac:dyDescent="0.3">
      <c r="C1047" s="2" t="s">
        <v>12</v>
      </c>
      <c r="D1047" s="5" t="s">
        <v>8353</v>
      </c>
      <c r="E1047" s="2">
        <v>127623.6</v>
      </c>
    </row>
    <row r="1048" spans="3:5" ht="28.8" x14ac:dyDescent="0.3">
      <c r="C1048" s="2" t="s">
        <v>13</v>
      </c>
      <c r="D1048" s="5" t="s">
        <v>8354</v>
      </c>
      <c r="E1048" s="2">
        <v>135150.6</v>
      </c>
    </row>
    <row r="1049" spans="3:5" ht="28.8" x14ac:dyDescent="0.3">
      <c r="C1049" s="2" t="s">
        <v>14</v>
      </c>
      <c r="D1049" s="5" t="s">
        <v>8355</v>
      </c>
      <c r="E1049" s="2">
        <v>153558.6</v>
      </c>
    </row>
    <row r="1050" spans="3:5" ht="28.8" x14ac:dyDescent="0.3">
      <c r="C1050" s="2" t="s">
        <v>15</v>
      </c>
      <c r="D1050" s="5" t="s">
        <v>8356</v>
      </c>
      <c r="E1050" s="2">
        <v>169291.2</v>
      </c>
    </row>
    <row r="1051" spans="3:5" ht="28.8" x14ac:dyDescent="0.3">
      <c r="C1051" s="2" t="s">
        <v>16</v>
      </c>
      <c r="D1051" s="5" t="s">
        <v>8357</v>
      </c>
      <c r="E1051" s="2">
        <v>68944.2</v>
      </c>
    </row>
    <row r="1052" spans="3:5" ht="28.8" x14ac:dyDescent="0.3">
      <c r="C1052" s="2" t="s">
        <v>17</v>
      </c>
      <c r="D1052" s="5" t="s">
        <v>8358</v>
      </c>
      <c r="E1052" s="2">
        <v>75808.2</v>
      </c>
    </row>
    <row r="1053" spans="3:5" ht="28.8" x14ac:dyDescent="0.3">
      <c r="C1053" s="2" t="s">
        <v>18</v>
      </c>
      <c r="D1053" s="5" t="s">
        <v>8359</v>
      </c>
      <c r="E1053" s="2">
        <v>83280.600000000006</v>
      </c>
    </row>
    <row r="1054" spans="3:5" ht="28.8" x14ac:dyDescent="0.3">
      <c r="C1054" s="2" t="s">
        <v>19</v>
      </c>
      <c r="D1054" s="5" t="s">
        <v>8360</v>
      </c>
      <c r="E1054" s="2">
        <v>92149.200000000012</v>
      </c>
    </row>
    <row r="1055" spans="3:5" ht="28.8" x14ac:dyDescent="0.3">
      <c r="C1055" s="2" t="s">
        <v>20</v>
      </c>
      <c r="D1055" s="5" t="s">
        <v>8361</v>
      </c>
      <c r="E1055" s="2">
        <v>98280</v>
      </c>
    </row>
    <row r="1056" spans="3:5" ht="28.8" x14ac:dyDescent="0.3">
      <c r="C1056" s="2" t="s">
        <v>21</v>
      </c>
      <c r="D1056" s="5" t="s">
        <v>8362</v>
      </c>
      <c r="E1056" s="2">
        <v>103747.79999999999</v>
      </c>
    </row>
    <row r="1057" spans="3:5" ht="28.8" x14ac:dyDescent="0.3">
      <c r="C1057" s="2" t="s">
        <v>22</v>
      </c>
      <c r="D1057" s="5" t="s">
        <v>8363</v>
      </c>
      <c r="E1057" s="2">
        <v>111891</v>
      </c>
    </row>
    <row r="1058" spans="3:5" ht="28.8" x14ac:dyDescent="0.3">
      <c r="C1058" s="2" t="s">
        <v>23</v>
      </c>
      <c r="D1058" s="5" t="s">
        <v>8364</v>
      </c>
      <c r="E1058" s="2">
        <v>122826.6</v>
      </c>
    </row>
    <row r="1059" spans="3:5" ht="28.8" x14ac:dyDescent="0.3">
      <c r="C1059" s="2" t="s">
        <v>24</v>
      </c>
      <c r="D1059" s="5" t="s">
        <v>8365</v>
      </c>
      <c r="E1059" s="2">
        <v>127623.6</v>
      </c>
    </row>
    <row r="1060" spans="3:5" ht="28.8" x14ac:dyDescent="0.3">
      <c r="C1060" s="2" t="s">
        <v>25</v>
      </c>
      <c r="D1060" s="5" t="s">
        <v>8366</v>
      </c>
      <c r="E1060" s="2">
        <v>148090.79999999999</v>
      </c>
    </row>
    <row r="1061" spans="3:5" ht="28.8" x14ac:dyDescent="0.3">
      <c r="C1061" s="2" t="s">
        <v>26</v>
      </c>
      <c r="D1061" s="5" t="s">
        <v>8367</v>
      </c>
      <c r="E1061" s="2">
        <v>156296.4</v>
      </c>
    </row>
    <row r="1062" spans="3:5" ht="28.8" x14ac:dyDescent="0.3">
      <c r="C1062" s="2" t="s">
        <v>27</v>
      </c>
      <c r="D1062" s="5" t="s">
        <v>8368</v>
      </c>
      <c r="E1062" s="2">
        <v>195897</v>
      </c>
    </row>
    <row r="1063" spans="3:5" ht="28.8" x14ac:dyDescent="0.3">
      <c r="C1063" s="2" t="s">
        <v>28</v>
      </c>
      <c r="D1063" s="5" t="s">
        <v>8369</v>
      </c>
      <c r="E1063" s="2">
        <v>219772.79999999999</v>
      </c>
    </row>
    <row r="1064" spans="3:5" ht="28.8" x14ac:dyDescent="0.3">
      <c r="C1064" s="2" t="s">
        <v>29</v>
      </c>
      <c r="D1064" s="5" t="s">
        <v>8370</v>
      </c>
      <c r="E1064" s="2">
        <v>105089.4</v>
      </c>
    </row>
    <row r="1065" spans="3:5" ht="28.8" x14ac:dyDescent="0.3">
      <c r="C1065" s="2" t="s">
        <v>30</v>
      </c>
      <c r="D1065" s="5" t="s">
        <v>8371</v>
      </c>
      <c r="E1065" s="2">
        <v>114683.4</v>
      </c>
    </row>
    <row r="1066" spans="3:5" ht="28.8" x14ac:dyDescent="0.3">
      <c r="C1066" s="2" t="s">
        <v>31</v>
      </c>
      <c r="D1066" s="5" t="s">
        <v>8372</v>
      </c>
      <c r="E1066" s="2">
        <v>129690.6</v>
      </c>
    </row>
    <row r="1067" spans="3:5" ht="28.8" x14ac:dyDescent="0.3">
      <c r="C1067" s="2" t="s">
        <v>32</v>
      </c>
      <c r="D1067" s="5" t="s">
        <v>8373</v>
      </c>
      <c r="E1067" s="2">
        <v>135150.6</v>
      </c>
    </row>
    <row r="1068" spans="3:5" ht="28.8" x14ac:dyDescent="0.3">
      <c r="C1068" s="2" t="s">
        <v>33</v>
      </c>
      <c r="D1068" s="5" t="s">
        <v>8374</v>
      </c>
      <c r="E1068" s="2">
        <v>144019.20000000001</v>
      </c>
    </row>
    <row r="1069" spans="3:5" ht="28.8" x14ac:dyDescent="0.3">
      <c r="C1069" s="2" t="s">
        <v>34</v>
      </c>
      <c r="D1069" s="5" t="s">
        <v>8375</v>
      </c>
      <c r="E1069" s="2">
        <v>182894.40000000002</v>
      </c>
    </row>
    <row r="1070" spans="3:5" ht="28.8" x14ac:dyDescent="0.3">
      <c r="C1070" s="2" t="s">
        <v>35</v>
      </c>
      <c r="D1070" s="5" t="s">
        <v>8376</v>
      </c>
      <c r="E1070" s="2">
        <v>233438.40000000002</v>
      </c>
    </row>
    <row r="1071" spans="3:5" ht="28.8" x14ac:dyDescent="0.3">
      <c r="C1071" s="2" t="s">
        <v>36</v>
      </c>
      <c r="D1071" s="5" t="s">
        <v>8377</v>
      </c>
      <c r="E1071" s="2">
        <v>251838.59999999998</v>
      </c>
    </row>
    <row r="1072" spans="3:5" ht="28.8" x14ac:dyDescent="0.3">
      <c r="C1072" s="2" t="s">
        <v>37</v>
      </c>
      <c r="D1072" s="5" t="s">
        <v>8378</v>
      </c>
      <c r="E1072" s="2">
        <v>273709.8</v>
      </c>
    </row>
    <row r="1073" spans="3:5" ht="28.8" x14ac:dyDescent="0.3">
      <c r="C1073" s="2" t="s">
        <v>38</v>
      </c>
      <c r="D1073" s="5" t="s">
        <v>8379</v>
      </c>
      <c r="E1073" s="2">
        <v>302382.59999999998</v>
      </c>
    </row>
    <row r="1074" spans="3:5" ht="28.8" x14ac:dyDescent="0.3">
      <c r="C1074" s="2" t="s">
        <v>39</v>
      </c>
      <c r="D1074" s="5" t="s">
        <v>8380</v>
      </c>
      <c r="E1074" s="2">
        <v>316656.59999999998</v>
      </c>
    </row>
    <row r="1075" spans="3:5" ht="28.8" x14ac:dyDescent="0.3">
      <c r="C1075" s="2" t="s">
        <v>40</v>
      </c>
      <c r="D1075" s="5" t="s">
        <v>8381</v>
      </c>
      <c r="E1075" s="2">
        <v>343324.80000000005</v>
      </c>
    </row>
    <row r="1076" spans="3:5" ht="28.8" x14ac:dyDescent="0.3">
      <c r="C1076" s="2" t="s">
        <v>41</v>
      </c>
      <c r="D1076" s="5" t="s">
        <v>8382</v>
      </c>
      <c r="E1076" s="2">
        <v>360391.19999999995</v>
      </c>
    </row>
    <row r="1077" spans="3:5" ht="28.8" x14ac:dyDescent="0.3">
      <c r="C1077" s="2" t="s">
        <v>42</v>
      </c>
      <c r="D1077" s="5" t="s">
        <v>8383</v>
      </c>
      <c r="E1077" s="2">
        <v>141289.20000000001</v>
      </c>
    </row>
    <row r="1078" spans="3:5" ht="28.8" x14ac:dyDescent="0.3">
      <c r="C1078" s="2" t="s">
        <v>43</v>
      </c>
      <c r="D1078" s="5" t="s">
        <v>8384</v>
      </c>
      <c r="E1078" s="2">
        <v>155625.60000000001</v>
      </c>
    </row>
    <row r="1079" spans="3:5" ht="28.8" x14ac:dyDescent="0.3">
      <c r="C1079" s="2" t="s">
        <v>44</v>
      </c>
      <c r="D1079" s="5" t="s">
        <v>8385</v>
      </c>
      <c r="E1079" s="2">
        <v>176763.59999999998</v>
      </c>
    </row>
    <row r="1080" spans="3:5" ht="28.8" x14ac:dyDescent="0.3">
      <c r="C1080" s="2" t="s">
        <v>45</v>
      </c>
      <c r="D1080" s="5" t="s">
        <v>8386</v>
      </c>
      <c r="E1080" s="2">
        <v>179493.59999999998</v>
      </c>
    </row>
    <row r="1081" spans="3:5" ht="28.8" x14ac:dyDescent="0.3">
      <c r="C1081" s="2" t="s">
        <v>46</v>
      </c>
      <c r="D1081" s="5" t="s">
        <v>8387</v>
      </c>
      <c r="E1081" s="2">
        <v>207441</v>
      </c>
    </row>
    <row r="1082" spans="3:5" ht="28.8" x14ac:dyDescent="0.3">
      <c r="C1082" s="2" t="s">
        <v>47</v>
      </c>
      <c r="D1082" s="5" t="s">
        <v>8388</v>
      </c>
      <c r="E1082" s="2">
        <v>258648</v>
      </c>
    </row>
    <row r="1083" spans="3:5" ht="28.8" x14ac:dyDescent="0.3">
      <c r="C1083" s="2" t="s">
        <v>48</v>
      </c>
      <c r="D1083" s="5" t="s">
        <v>8389</v>
      </c>
      <c r="E1083" s="2">
        <v>263507.40000000002</v>
      </c>
    </row>
    <row r="1084" spans="3:5" ht="28.8" x14ac:dyDescent="0.3">
      <c r="C1084" s="2" t="s">
        <v>49</v>
      </c>
      <c r="D1084" s="5" t="s">
        <v>8390</v>
      </c>
      <c r="E1084" s="2">
        <v>277110.59999999998</v>
      </c>
    </row>
    <row r="1085" spans="3:5" ht="28.8" x14ac:dyDescent="0.3">
      <c r="C1085" s="2" t="s">
        <v>50</v>
      </c>
      <c r="D1085" s="5" t="s">
        <v>8391</v>
      </c>
      <c r="E1085" s="2">
        <v>315315</v>
      </c>
    </row>
    <row r="1086" spans="3:5" ht="28.8" x14ac:dyDescent="0.3">
      <c r="C1086" s="2" t="s">
        <v>51</v>
      </c>
      <c r="D1086" s="5" t="s">
        <v>8392</v>
      </c>
      <c r="E1086" s="2">
        <v>328317.59999999998</v>
      </c>
    </row>
    <row r="1087" spans="3:5" ht="28.8" x14ac:dyDescent="0.3">
      <c r="C1087" s="2" t="s">
        <v>52</v>
      </c>
      <c r="D1087" s="5" t="s">
        <v>8393</v>
      </c>
      <c r="E1087" s="2">
        <v>393798.6</v>
      </c>
    </row>
    <row r="1088" spans="3:5" ht="28.8" x14ac:dyDescent="0.3">
      <c r="C1088" s="2" t="s">
        <v>53</v>
      </c>
      <c r="D1088" s="5" t="s">
        <v>8394</v>
      </c>
      <c r="E1088" s="2">
        <v>419008.19999999995</v>
      </c>
    </row>
    <row r="1089" spans="3:5" ht="28.8" x14ac:dyDescent="0.3">
      <c r="C1089" s="2" t="s">
        <v>54</v>
      </c>
      <c r="D1089" s="5" t="s">
        <v>8395</v>
      </c>
      <c r="E1089" s="2">
        <v>438141.6</v>
      </c>
    </row>
    <row r="1090" spans="3:5" ht="28.8" x14ac:dyDescent="0.3">
      <c r="C1090" s="2" t="s">
        <v>55</v>
      </c>
      <c r="D1090" s="5" t="s">
        <v>8396</v>
      </c>
      <c r="E1090" s="2">
        <v>148090.79999999999</v>
      </c>
    </row>
    <row r="1091" spans="3:5" ht="28.8" x14ac:dyDescent="0.3">
      <c r="C1091" s="2" t="s">
        <v>56</v>
      </c>
      <c r="D1091" s="5" t="s">
        <v>8397</v>
      </c>
      <c r="E1091" s="2">
        <v>178830.59999999998</v>
      </c>
    </row>
    <row r="1092" spans="3:5" ht="28.8" x14ac:dyDescent="0.3">
      <c r="C1092" s="2" t="s">
        <v>57</v>
      </c>
      <c r="D1092" s="5" t="s">
        <v>8398</v>
      </c>
      <c r="E1092" s="2">
        <v>202698.59999999998</v>
      </c>
    </row>
    <row r="1093" spans="3:5" ht="28.8" x14ac:dyDescent="0.3">
      <c r="C1093" s="2" t="s">
        <v>58</v>
      </c>
      <c r="D1093" s="5" t="s">
        <v>8399</v>
      </c>
      <c r="E1093" s="2">
        <v>244374</v>
      </c>
    </row>
    <row r="1094" spans="3:5" ht="28.8" x14ac:dyDescent="0.3">
      <c r="C1094" s="2" t="s">
        <v>59</v>
      </c>
      <c r="D1094" s="5" t="s">
        <v>8400</v>
      </c>
      <c r="E1094" s="2">
        <v>259373.40000000002</v>
      </c>
    </row>
    <row r="1095" spans="3:5" ht="28.8" x14ac:dyDescent="0.3">
      <c r="C1095" s="2" t="s">
        <v>60</v>
      </c>
      <c r="D1095" s="5" t="s">
        <v>8401</v>
      </c>
      <c r="E1095" s="2">
        <v>277110.59999999998</v>
      </c>
    </row>
    <row r="1096" spans="3:5" ht="28.8" x14ac:dyDescent="0.3">
      <c r="C1096" s="2" t="s">
        <v>61</v>
      </c>
      <c r="D1096" s="5" t="s">
        <v>8402</v>
      </c>
      <c r="E1096" s="2">
        <v>290776.2</v>
      </c>
    </row>
    <row r="1097" spans="3:5" ht="28.8" x14ac:dyDescent="0.3">
      <c r="C1097" s="2" t="s">
        <v>62</v>
      </c>
      <c r="D1097" s="5" t="s">
        <v>8403</v>
      </c>
      <c r="E1097" s="2">
        <v>350126.4</v>
      </c>
    </row>
    <row r="1098" spans="3:5" ht="28.8" x14ac:dyDescent="0.3">
      <c r="C1098" s="2" t="s">
        <v>63</v>
      </c>
      <c r="D1098" s="5" t="s">
        <v>8404</v>
      </c>
      <c r="E1098" s="2">
        <v>396591</v>
      </c>
    </row>
    <row r="1099" spans="3:5" ht="28.8" x14ac:dyDescent="0.3">
      <c r="C1099" s="2" t="s">
        <v>64</v>
      </c>
      <c r="D1099" s="5" t="s">
        <v>8405</v>
      </c>
      <c r="E1099" s="2">
        <v>429998.4</v>
      </c>
    </row>
    <row r="1100" spans="3:5" ht="28.8" x14ac:dyDescent="0.3">
      <c r="C1100" s="2" t="s">
        <v>65</v>
      </c>
      <c r="D1100" s="5" t="s">
        <v>8406</v>
      </c>
      <c r="E1100" s="2">
        <v>471673.80000000005</v>
      </c>
    </row>
    <row r="1101" spans="3:5" ht="28.8" x14ac:dyDescent="0.3">
      <c r="C1101" s="2" t="s">
        <v>66</v>
      </c>
      <c r="D1101" s="5" t="s">
        <v>8407</v>
      </c>
      <c r="E1101" s="2">
        <v>191825.40000000002</v>
      </c>
    </row>
    <row r="1102" spans="3:5" ht="28.8" x14ac:dyDescent="0.3">
      <c r="C1102" s="2" t="s">
        <v>67</v>
      </c>
      <c r="D1102" s="5" t="s">
        <v>8408</v>
      </c>
      <c r="E1102" s="2">
        <v>240965.40000000002</v>
      </c>
    </row>
    <row r="1103" spans="3:5" ht="28.8" x14ac:dyDescent="0.3">
      <c r="C1103" s="2" t="s">
        <v>68</v>
      </c>
      <c r="D1103" s="5" t="s">
        <v>8409</v>
      </c>
      <c r="E1103" s="2">
        <v>280511.40000000002</v>
      </c>
    </row>
    <row r="1104" spans="3:5" ht="28.8" x14ac:dyDescent="0.3">
      <c r="C1104" s="2" t="s">
        <v>69</v>
      </c>
      <c r="D1104" s="5" t="s">
        <v>8410</v>
      </c>
      <c r="E1104" s="2">
        <v>296181.59999999998</v>
      </c>
    </row>
    <row r="1105" spans="3:5" ht="28.8" x14ac:dyDescent="0.3">
      <c r="C1105" s="2" t="s">
        <v>70</v>
      </c>
      <c r="D1105" s="5" t="s">
        <v>8411</v>
      </c>
      <c r="E1105" s="2">
        <v>333052.19999999995</v>
      </c>
    </row>
    <row r="1106" spans="3:5" ht="28.8" x14ac:dyDescent="0.3">
      <c r="C1106" s="2" t="s">
        <v>71</v>
      </c>
      <c r="D1106" s="5" t="s">
        <v>8412</v>
      </c>
      <c r="E1106" s="2">
        <v>341257.80000000005</v>
      </c>
    </row>
    <row r="1107" spans="3:5" ht="28.8" x14ac:dyDescent="0.3">
      <c r="C1107" s="2" t="s">
        <v>72</v>
      </c>
      <c r="D1107" s="5" t="s">
        <v>8413</v>
      </c>
      <c r="E1107" s="2">
        <v>384259.19999999995</v>
      </c>
    </row>
    <row r="1108" spans="3:5" ht="28.8" x14ac:dyDescent="0.3">
      <c r="C1108" s="2" t="s">
        <v>73</v>
      </c>
      <c r="D1108" s="5" t="s">
        <v>8414</v>
      </c>
      <c r="E1108" s="2">
        <v>400600.19999999995</v>
      </c>
    </row>
    <row r="1109" spans="3:5" ht="28.8" x14ac:dyDescent="0.3">
      <c r="C1109" s="2" t="s">
        <v>74</v>
      </c>
      <c r="D1109" s="5" t="s">
        <v>8415</v>
      </c>
      <c r="E1109" s="2">
        <v>463413.6</v>
      </c>
    </row>
    <row r="1110" spans="3:5" ht="28.8" x14ac:dyDescent="0.3">
      <c r="C1110" s="2" t="s">
        <v>75</v>
      </c>
      <c r="D1110" s="5" t="s">
        <v>8416</v>
      </c>
      <c r="E1110" s="2">
        <v>516016.80000000005</v>
      </c>
    </row>
    <row r="1111" spans="3:5" ht="28.8" x14ac:dyDescent="0.3">
      <c r="C1111" s="2" t="s">
        <v>76</v>
      </c>
      <c r="D1111" s="5" t="s">
        <v>8417</v>
      </c>
      <c r="E1111" s="2">
        <v>561693.6</v>
      </c>
    </row>
    <row r="1112" spans="3:5" ht="28.8" x14ac:dyDescent="0.3">
      <c r="C1112" s="2" t="s">
        <v>77</v>
      </c>
      <c r="D1112" s="5" t="s">
        <v>8418</v>
      </c>
      <c r="E1112" s="2">
        <v>280511.40000000002</v>
      </c>
    </row>
    <row r="1113" spans="3:5" ht="28.8" x14ac:dyDescent="0.3">
      <c r="C1113" s="2" t="s">
        <v>78</v>
      </c>
      <c r="D1113" s="5" t="s">
        <v>8419</v>
      </c>
      <c r="E1113" s="2">
        <v>279115.2</v>
      </c>
    </row>
    <row r="1114" spans="3:5" ht="28.8" x14ac:dyDescent="0.3">
      <c r="C1114" s="2" t="s">
        <v>79</v>
      </c>
      <c r="D1114" s="5" t="s">
        <v>8420</v>
      </c>
      <c r="E1114" s="2">
        <v>341983.19999999995</v>
      </c>
    </row>
    <row r="1115" spans="3:5" ht="28.8" x14ac:dyDescent="0.3">
      <c r="C1115" s="2" t="s">
        <v>80</v>
      </c>
      <c r="D1115" s="5" t="s">
        <v>8421</v>
      </c>
      <c r="E1115" s="2">
        <v>340524.6</v>
      </c>
    </row>
    <row r="1116" spans="3:5" ht="28.8" x14ac:dyDescent="0.3">
      <c r="C1116" s="2" t="s">
        <v>81</v>
      </c>
      <c r="D1116" s="5" t="s">
        <v>8422</v>
      </c>
      <c r="E1116" s="2">
        <v>365859</v>
      </c>
    </row>
    <row r="1117" spans="3:5" ht="28.8" x14ac:dyDescent="0.3">
      <c r="C1117" s="2" t="s">
        <v>82</v>
      </c>
      <c r="D1117" s="5" t="s">
        <v>8423</v>
      </c>
      <c r="E1117" s="2">
        <v>364462.80000000005</v>
      </c>
    </row>
    <row r="1118" spans="3:5" ht="28.8" x14ac:dyDescent="0.3">
      <c r="C1118" s="2" t="s">
        <v>83</v>
      </c>
      <c r="D1118" s="5" t="s">
        <v>8424</v>
      </c>
      <c r="E1118" s="2">
        <v>439537.80000000005</v>
      </c>
    </row>
    <row r="1119" spans="3:5" ht="28.8" x14ac:dyDescent="0.3">
      <c r="C1119" s="2" t="s">
        <v>84</v>
      </c>
      <c r="D1119" s="5" t="s">
        <v>8425</v>
      </c>
      <c r="E1119" s="2">
        <v>438141.6</v>
      </c>
    </row>
    <row r="1120" spans="3:5" ht="28.8" x14ac:dyDescent="0.3">
      <c r="C1120" s="2" t="s">
        <v>85</v>
      </c>
      <c r="D1120" s="5" t="s">
        <v>8426</v>
      </c>
      <c r="E1120" s="2">
        <v>440934</v>
      </c>
    </row>
    <row r="1121" spans="3:5" ht="28.8" x14ac:dyDescent="0.3">
      <c r="C1121" s="2" t="s">
        <v>86</v>
      </c>
      <c r="D1121" s="5" t="s">
        <v>8427</v>
      </c>
      <c r="E1121" s="2">
        <v>439537.80000000005</v>
      </c>
    </row>
    <row r="1122" spans="3:5" ht="28.8" x14ac:dyDescent="0.3">
      <c r="C1122" s="2" t="s">
        <v>87</v>
      </c>
      <c r="D1122" s="5" t="s">
        <v>8428</v>
      </c>
      <c r="E1122" s="2">
        <v>503014.19999999995</v>
      </c>
    </row>
    <row r="1123" spans="3:5" ht="28.8" x14ac:dyDescent="0.3">
      <c r="C1123" s="2" t="s">
        <v>88</v>
      </c>
      <c r="D1123" s="5" t="s">
        <v>8429</v>
      </c>
      <c r="E1123" s="2">
        <v>501618</v>
      </c>
    </row>
    <row r="1124" spans="3:5" ht="28.8" x14ac:dyDescent="0.3">
      <c r="C1124" s="2" t="s">
        <v>89</v>
      </c>
      <c r="D1124" s="5" t="s">
        <v>8430</v>
      </c>
      <c r="E1124" s="2">
        <v>524152.19999999995</v>
      </c>
    </row>
    <row r="1125" spans="3:5" ht="28.8" x14ac:dyDescent="0.3">
      <c r="C1125" s="2" t="s">
        <v>90</v>
      </c>
      <c r="D1125" s="5" t="s">
        <v>8431</v>
      </c>
      <c r="E1125" s="2">
        <v>522818.4</v>
      </c>
    </row>
    <row r="1126" spans="3:5" ht="28.8" x14ac:dyDescent="0.3">
      <c r="C1126" s="2" t="s">
        <v>91</v>
      </c>
      <c r="D1126" s="5" t="s">
        <v>8432</v>
      </c>
      <c r="E1126" s="2">
        <v>588299.4</v>
      </c>
    </row>
    <row r="1127" spans="3:5" ht="28.8" x14ac:dyDescent="0.3">
      <c r="C1127" s="2" t="s">
        <v>92</v>
      </c>
      <c r="D1127" s="5" t="s">
        <v>8433</v>
      </c>
      <c r="E1127" s="2">
        <v>586965.6</v>
      </c>
    </row>
    <row r="1128" spans="3:5" ht="28.8" x14ac:dyDescent="0.3">
      <c r="C1128" s="2" t="s">
        <v>93</v>
      </c>
      <c r="D1128" s="5" t="s">
        <v>8434</v>
      </c>
      <c r="E1128" s="2">
        <v>613571.4</v>
      </c>
    </row>
    <row r="1129" spans="3:5" ht="28.8" x14ac:dyDescent="0.3">
      <c r="C1129" s="2" t="s">
        <v>94</v>
      </c>
      <c r="D1129" s="5" t="s">
        <v>8435</v>
      </c>
      <c r="E1129" s="2">
        <v>612175.19999999995</v>
      </c>
    </row>
    <row r="1130" spans="3:5" ht="28.8" x14ac:dyDescent="0.3">
      <c r="C1130" s="2" t="s">
        <v>95</v>
      </c>
      <c r="D1130" s="5" t="s">
        <v>8436</v>
      </c>
      <c r="E1130" s="2">
        <v>700307.39999999991</v>
      </c>
    </row>
    <row r="1131" spans="3:5" ht="28.8" x14ac:dyDescent="0.3">
      <c r="C1131" s="2" t="s">
        <v>96</v>
      </c>
      <c r="D1131" s="5" t="s">
        <v>8437</v>
      </c>
      <c r="E1131" s="2">
        <v>698848.8</v>
      </c>
    </row>
    <row r="1132" spans="3:5" ht="28.8" x14ac:dyDescent="0.3">
      <c r="C1132" s="2" t="s">
        <v>97</v>
      </c>
      <c r="D1132" s="5" t="s">
        <v>8438</v>
      </c>
      <c r="E1132" s="2">
        <v>733722.60000000009</v>
      </c>
    </row>
    <row r="1133" spans="3:5" ht="28.8" x14ac:dyDescent="0.3">
      <c r="C1133" s="2" t="s">
        <v>98</v>
      </c>
      <c r="D1133" s="5" t="s">
        <v>8439</v>
      </c>
      <c r="E1133" s="2">
        <v>732318.60000000009</v>
      </c>
    </row>
    <row r="1134" spans="3:5" ht="28.8" x14ac:dyDescent="0.3">
      <c r="C1134" s="2" t="s">
        <v>99</v>
      </c>
      <c r="D1134" s="5" t="s">
        <v>8440</v>
      </c>
      <c r="E1134" s="2">
        <v>821737.8</v>
      </c>
    </row>
    <row r="1135" spans="3:5" ht="28.8" x14ac:dyDescent="0.3">
      <c r="C1135" s="2" t="s">
        <v>100</v>
      </c>
      <c r="D1135" s="5" t="s">
        <v>8441</v>
      </c>
      <c r="E1135" s="2">
        <v>820341.60000000009</v>
      </c>
    </row>
    <row r="1136" spans="3:5" ht="28.8" x14ac:dyDescent="0.3">
      <c r="C1136" s="2" t="s">
        <v>101</v>
      </c>
      <c r="D1136" s="5" t="s">
        <v>8442</v>
      </c>
      <c r="E1136" s="2">
        <v>852415.2</v>
      </c>
    </row>
    <row r="1137" spans="3:5" ht="28.8" x14ac:dyDescent="0.3">
      <c r="C1137" s="2" t="s">
        <v>102</v>
      </c>
      <c r="D1137" s="5" t="s">
        <v>8443</v>
      </c>
      <c r="E1137" s="2">
        <v>851073.60000000009</v>
      </c>
    </row>
    <row r="1138" spans="3:5" ht="28.8" x14ac:dyDescent="0.3">
      <c r="C1138" s="2" t="s">
        <v>103</v>
      </c>
      <c r="D1138" s="5" t="s">
        <v>8444</v>
      </c>
      <c r="E1138" s="2">
        <v>879746.39999999991</v>
      </c>
    </row>
    <row r="1139" spans="3:5" ht="28.8" x14ac:dyDescent="0.3">
      <c r="C1139" s="2" t="s">
        <v>104</v>
      </c>
      <c r="D1139" s="5" t="s">
        <v>8445</v>
      </c>
      <c r="E1139" s="2">
        <v>878412.60000000009</v>
      </c>
    </row>
    <row r="1140" spans="3:5" ht="28.8" x14ac:dyDescent="0.3">
      <c r="C1140" s="2" t="s">
        <v>105</v>
      </c>
      <c r="D1140" s="5" t="s">
        <v>8446</v>
      </c>
      <c r="E1140" s="2">
        <v>357598.80000000005</v>
      </c>
    </row>
    <row r="1141" spans="3:5" ht="28.8" x14ac:dyDescent="0.3">
      <c r="C1141" s="2" t="s">
        <v>106</v>
      </c>
      <c r="D1141" s="5" t="s">
        <v>8447</v>
      </c>
      <c r="E1141" s="2">
        <v>356257.19999999995</v>
      </c>
    </row>
    <row r="1142" spans="3:5" ht="28.8" x14ac:dyDescent="0.3">
      <c r="C1142" s="2" t="s">
        <v>107</v>
      </c>
      <c r="D1142" s="5" t="s">
        <v>8448</v>
      </c>
      <c r="E1142" s="2">
        <v>525548.4</v>
      </c>
    </row>
    <row r="1143" spans="3:5" ht="28.8" x14ac:dyDescent="0.3">
      <c r="C1143" s="2" t="s">
        <v>108</v>
      </c>
      <c r="D1143" s="5" t="s">
        <v>8449</v>
      </c>
      <c r="E1143" s="2">
        <v>524152.19999999995</v>
      </c>
    </row>
    <row r="1144" spans="3:5" ht="28.8" x14ac:dyDescent="0.3">
      <c r="C1144" s="2" t="s">
        <v>109</v>
      </c>
      <c r="D1144" s="5" t="s">
        <v>8450</v>
      </c>
      <c r="E1144" s="2">
        <v>727584</v>
      </c>
    </row>
    <row r="1145" spans="3:5" ht="28.8" x14ac:dyDescent="0.3">
      <c r="C1145" s="2" t="s">
        <v>110</v>
      </c>
      <c r="D1145" s="5" t="s">
        <v>8451</v>
      </c>
      <c r="E1145" s="2">
        <v>726187.8</v>
      </c>
    </row>
    <row r="1146" spans="3:5" ht="28.8" x14ac:dyDescent="0.3">
      <c r="C1146" s="2" t="s">
        <v>111</v>
      </c>
      <c r="D1146" s="5" t="s">
        <v>8452</v>
      </c>
      <c r="E1146" s="2">
        <v>839475</v>
      </c>
    </row>
    <row r="1147" spans="3:5" ht="28.8" x14ac:dyDescent="0.3">
      <c r="C1147" s="2" t="s">
        <v>112</v>
      </c>
      <c r="D1147" s="5" t="s">
        <v>8453</v>
      </c>
      <c r="E1147" s="2">
        <v>838133.39999999991</v>
      </c>
    </row>
    <row r="1148" spans="3:5" ht="28.8" x14ac:dyDescent="0.3">
      <c r="C1148" s="2" t="s">
        <v>113</v>
      </c>
      <c r="D1148" s="5" t="s">
        <v>8454</v>
      </c>
      <c r="E1148" s="2">
        <v>979422.60000000009</v>
      </c>
    </row>
    <row r="1149" spans="3:5" ht="28.8" x14ac:dyDescent="0.3">
      <c r="C1149" s="2" t="s">
        <v>114</v>
      </c>
      <c r="D1149" s="5" t="s">
        <v>8455</v>
      </c>
      <c r="E1149" s="2">
        <v>978026.39999999991</v>
      </c>
    </row>
    <row r="1150" spans="3:5" ht="28.8" x14ac:dyDescent="0.3">
      <c r="C1150" s="2" t="s">
        <v>115</v>
      </c>
      <c r="D1150" s="5" t="s">
        <v>8456</v>
      </c>
      <c r="E1150" s="2" t="s">
        <v>11517</v>
      </c>
    </row>
    <row r="1151" spans="3:5" ht="28.8" x14ac:dyDescent="0.3">
      <c r="C1151" s="2" t="s">
        <v>116</v>
      </c>
      <c r="D1151" s="5" t="s">
        <v>8457</v>
      </c>
      <c r="E1151" s="2" t="s">
        <v>11517</v>
      </c>
    </row>
    <row r="1152" spans="3:5" ht="28.8" x14ac:dyDescent="0.3">
      <c r="C1152" s="2" t="s">
        <v>117</v>
      </c>
      <c r="D1152" s="5" t="s">
        <v>8458</v>
      </c>
      <c r="E1152" s="2" t="s">
        <v>11517</v>
      </c>
    </row>
    <row r="1153" spans="3:5" ht="28.8" x14ac:dyDescent="0.3">
      <c r="C1153" s="2" t="s">
        <v>118</v>
      </c>
      <c r="D1153" s="5" t="s">
        <v>8459</v>
      </c>
      <c r="E1153" s="2" t="s">
        <v>11517</v>
      </c>
    </row>
    <row r="1154" spans="3:5" ht="28.8" x14ac:dyDescent="0.3">
      <c r="C1154" s="2" t="s">
        <v>119</v>
      </c>
      <c r="D1154" s="5" t="s">
        <v>8460</v>
      </c>
      <c r="E1154" s="2" t="s">
        <v>11517</v>
      </c>
    </row>
    <row r="1155" spans="3:5" ht="28.8" x14ac:dyDescent="0.3">
      <c r="C1155" s="2" t="s">
        <v>120</v>
      </c>
      <c r="D1155" s="5" t="s">
        <v>8461</v>
      </c>
      <c r="E1155" s="2" t="s">
        <v>11517</v>
      </c>
    </row>
    <row r="1156" spans="3:5" ht="28.8" x14ac:dyDescent="0.3">
      <c r="C1156" s="2" t="s">
        <v>121</v>
      </c>
      <c r="D1156" s="5" t="s">
        <v>8462</v>
      </c>
      <c r="E1156" s="2" t="s">
        <v>11517</v>
      </c>
    </row>
    <row r="1157" spans="3:5" ht="28.8" x14ac:dyDescent="0.3">
      <c r="C1157" s="2" t="s">
        <v>122</v>
      </c>
      <c r="D1157" s="5" t="s">
        <v>8463</v>
      </c>
      <c r="E1157" s="2" t="s">
        <v>11517</v>
      </c>
    </row>
    <row r="1158" spans="3:5" ht="28.8" x14ac:dyDescent="0.3">
      <c r="C1158" s="2" t="s">
        <v>123</v>
      </c>
      <c r="D1158" s="5" t="s">
        <v>8464</v>
      </c>
      <c r="E1158" s="2" t="s">
        <v>11517</v>
      </c>
    </row>
    <row r="1159" spans="3:5" ht="28.8" x14ac:dyDescent="0.3">
      <c r="C1159" s="2" t="s">
        <v>124</v>
      </c>
      <c r="D1159" s="5" t="s">
        <v>8465</v>
      </c>
      <c r="E1159" s="2" t="s">
        <v>11517</v>
      </c>
    </row>
    <row r="1160" spans="3:5" ht="28.8" x14ac:dyDescent="0.3">
      <c r="C1160" s="2" t="s">
        <v>125</v>
      </c>
      <c r="D1160" s="5" t="s">
        <v>8466</v>
      </c>
      <c r="E1160" s="2" t="s">
        <v>11517</v>
      </c>
    </row>
    <row r="1161" spans="3:5" ht="28.8" x14ac:dyDescent="0.3">
      <c r="C1161" s="2" t="s">
        <v>126</v>
      </c>
      <c r="D1161" s="5" t="s">
        <v>8467</v>
      </c>
      <c r="E1161" s="2" t="s">
        <v>11517</v>
      </c>
    </row>
    <row r="1162" spans="3:5" ht="28.8" x14ac:dyDescent="0.3">
      <c r="C1162" s="2" t="s">
        <v>127</v>
      </c>
      <c r="D1162" s="5" t="s">
        <v>8468</v>
      </c>
      <c r="E1162" s="2" t="s">
        <v>11517</v>
      </c>
    </row>
    <row r="1163" spans="3:5" ht="28.8" x14ac:dyDescent="0.3">
      <c r="C1163" s="2" t="s">
        <v>128</v>
      </c>
      <c r="D1163" s="5" t="s">
        <v>8469</v>
      </c>
      <c r="E1163" s="2">
        <v>509815.80000000005</v>
      </c>
    </row>
    <row r="1164" spans="3:5" ht="28.8" x14ac:dyDescent="0.3">
      <c r="C1164" s="2" t="s">
        <v>129</v>
      </c>
      <c r="D1164" s="5" t="s">
        <v>8470</v>
      </c>
      <c r="E1164" s="2">
        <v>509815.80000000005</v>
      </c>
    </row>
    <row r="1165" spans="3:5" ht="28.8" x14ac:dyDescent="0.3">
      <c r="C1165" s="2" t="s">
        <v>130</v>
      </c>
      <c r="D1165" s="5" t="s">
        <v>8471</v>
      </c>
      <c r="E1165" s="2">
        <v>442938.6</v>
      </c>
    </row>
    <row r="1166" spans="3:5" ht="28.8" x14ac:dyDescent="0.3">
      <c r="C1166" s="2" t="s">
        <v>131</v>
      </c>
      <c r="D1166" s="5" t="s">
        <v>8472</v>
      </c>
      <c r="E1166" s="2">
        <v>761724.60000000009</v>
      </c>
    </row>
    <row r="1167" spans="3:5" ht="28.8" x14ac:dyDescent="0.3">
      <c r="C1167" s="2" t="s">
        <v>132</v>
      </c>
      <c r="D1167" s="5" t="s">
        <v>8473</v>
      </c>
      <c r="E1167" s="2">
        <v>746655</v>
      </c>
    </row>
    <row r="1168" spans="3:5" ht="28.8" x14ac:dyDescent="0.3">
      <c r="C1168" s="2" t="s">
        <v>133</v>
      </c>
      <c r="D1168" s="5" t="s">
        <v>8474</v>
      </c>
      <c r="E1168" s="2">
        <v>746655</v>
      </c>
    </row>
    <row r="1169" spans="3:5" ht="28.8" x14ac:dyDescent="0.3">
      <c r="C1169" s="2" t="s">
        <v>134</v>
      </c>
      <c r="D1169" s="5" t="s">
        <v>8475</v>
      </c>
      <c r="E1169" s="2">
        <v>924089.39999999991</v>
      </c>
    </row>
    <row r="1170" spans="3:5" ht="28.8" x14ac:dyDescent="0.3">
      <c r="C1170" s="2" t="s">
        <v>135</v>
      </c>
      <c r="D1170" s="5" t="s">
        <v>8476</v>
      </c>
      <c r="E1170" s="2">
        <v>857274.60000000009</v>
      </c>
    </row>
    <row r="1171" spans="3:5" ht="28.8" x14ac:dyDescent="0.3">
      <c r="C1171" s="2" t="s">
        <v>136</v>
      </c>
      <c r="D1171" s="5" t="s">
        <v>8477</v>
      </c>
      <c r="E1171" s="2">
        <v>924089.39999999991</v>
      </c>
    </row>
    <row r="1172" spans="3:5" ht="28.8" x14ac:dyDescent="0.3">
      <c r="C1172" s="2" t="s">
        <v>137</v>
      </c>
      <c r="D1172" s="5" t="s">
        <v>8478</v>
      </c>
      <c r="E1172" s="2">
        <v>976692.60000000009</v>
      </c>
    </row>
    <row r="1173" spans="3:5" ht="28.8" x14ac:dyDescent="0.3">
      <c r="C1173" s="2" t="s">
        <v>138</v>
      </c>
      <c r="D1173" s="5" t="s">
        <v>8479</v>
      </c>
      <c r="E1173" s="2">
        <v>976692.60000000009</v>
      </c>
    </row>
    <row r="1174" spans="3:5" ht="28.8" x14ac:dyDescent="0.3">
      <c r="C1174" s="2" t="s">
        <v>139</v>
      </c>
      <c r="D1174" s="5" t="s">
        <v>8480</v>
      </c>
      <c r="E1174" s="2">
        <v>976692.60000000009</v>
      </c>
    </row>
    <row r="1175" spans="3:5" ht="28.8" x14ac:dyDescent="0.3">
      <c r="C1175" s="2" t="s">
        <v>140</v>
      </c>
      <c r="D1175" s="5" t="s">
        <v>8481</v>
      </c>
      <c r="E1175" s="2" t="s">
        <v>11517</v>
      </c>
    </row>
    <row r="1176" spans="3:5" ht="28.8" x14ac:dyDescent="0.3">
      <c r="C1176" s="2" t="s">
        <v>141</v>
      </c>
      <c r="D1176" s="5" t="s">
        <v>8482</v>
      </c>
      <c r="E1176" s="2" t="s">
        <v>11517</v>
      </c>
    </row>
    <row r="1177" spans="3:5" ht="28.8" x14ac:dyDescent="0.3">
      <c r="C1177" s="2" t="s">
        <v>142</v>
      </c>
      <c r="D1177" s="5" t="s">
        <v>8483</v>
      </c>
      <c r="E1177" s="2" t="s">
        <v>11517</v>
      </c>
    </row>
    <row r="1178" spans="3:5" ht="28.8" x14ac:dyDescent="0.3">
      <c r="C1178" s="2" t="s">
        <v>143</v>
      </c>
      <c r="D1178" s="5" t="s">
        <v>8484</v>
      </c>
      <c r="E1178" s="2" t="s">
        <v>11517</v>
      </c>
    </row>
    <row r="1179" spans="3:5" ht="28.8" x14ac:dyDescent="0.3">
      <c r="C1179" s="2" t="s">
        <v>144</v>
      </c>
      <c r="D1179" s="5" t="s">
        <v>8485</v>
      </c>
      <c r="E1179" s="2" t="s">
        <v>11517</v>
      </c>
    </row>
    <row r="1180" spans="3:5" ht="28.8" x14ac:dyDescent="0.3">
      <c r="C1180" s="2" t="s">
        <v>145</v>
      </c>
      <c r="D1180" s="5" t="s">
        <v>8486</v>
      </c>
      <c r="E1180" s="2" t="s">
        <v>11517</v>
      </c>
    </row>
    <row r="1181" spans="3:5" ht="28.8" x14ac:dyDescent="0.3">
      <c r="C1181" s="2" t="s">
        <v>146</v>
      </c>
      <c r="D1181" s="5" t="s">
        <v>8487</v>
      </c>
      <c r="E1181" s="2" t="s">
        <v>11517</v>
      </c>
    </row>
    <row r="1182" spans="3:5" ht="28.8" x14ac:dyDescent="0.3">
      <c r="C1182" s="2" t="s">
        <v>147</v>
      </c>
      <c r="D1182" s="5" t="s">
        <v>8488</v>
      </c>
      <c r="E1182" s="2" t="s">
        <v>11517</v>
      </c>
    </row>
    <row r="1183" spans="3:5" ht="28.8" x14ac:dyDescent="0.3">
      <c r="C1183" s="2" t="s">
        <v>148</v>
      </c>
      <c r="D1183" s="5" t="s">
        <v>8489</v>
      </c>
      <c r="E1183" s="2" t="s">
        <v>11517</v>
      </c>
    </row>
    <row r="1184" spans="3:5" ht="28.8" x14ac:dyDescent="0.3">
      <c r="C1184" s="2" t="s">
        <v>149</v>
      </c>
      <c r="D1184" s="5" t="s">
        <v>8490</v>
      </c>
      <c r="E1184" s="2">
        <v>696181.2</v>
      </c>
    </row>
    <row r="1185" spans="3:5" ht="28.8" x14ac:dyDescent="0.3">
      <c r="C1185" s="2" t="s">
        <v>150</v>
      </c>
      <c r="D1185" s="5" t="s">
        <v>8491</v>
      </c>
      <c r="E1185" s="2">
        <v>671580</v>
      </c>
    </row>
    <row r="1186" spans="3:5" ht="28.8" x14ac:dyDescent="0.3">
      <c r="C1186" s="2" t="s">
        <v>151</v>
      </c>
      <c r="D1186" s="5" t="s">
        <v>8492</v>
      </c>
      <c r="E1186" s="2">
        <v>874949.39999999991</v>
      </c>
    </row>
    <row r="1187" spans="3:5" ht="28.8" x14ac:dyDescent="0.3">
      <c r="C1187" s="2" t="s">
        <v>152</v>
      </c>
      <c r="D1187" s="5" t="s">
        <v>8493</v>
      </c>
      <c r="E1187" s="2">
        <v>812931.60000000009</v>
      </c>
    </row>
    <row r="1188" spans="3:5" ht="28.8" x14ac:dyDescent="0.3">
      <c r="C1188" s="2" t="s">
        <v>153</v>
      </c>
      <c r="D1188" s="5" t="s">
        <v>8494</v>
      </c>
      <c r="E1188" s="2">
        <v>964423.2</v>
      </c>
    </row>
    <row r="1189" spans="3:5" ht="28.8" x14ac:dyDescent="0.3">
      <c r="C1189" s="2" t="s">
        <v>154</v>
      </c>
      <c r="D1189" s="5" t="s">
        <v>8495</v>
      </c>
      <c r="E1189" s="2">
        <v>964423.2</v>
      </c>
    </row>
    <row r="1190" spans="3:5" ht="28.8" x14ac:dyDescent="0.3">
      <c r="C1190" s="2" t="s">
        <v>155</v>
      </c>
      <c r="D1190" s="5" t="s">
        <v>8496</v>
      </c>
      <c r="E1190" s="2" t="s">
        <v>11517</v>
      </c>
    </row>
    <row r="1191" spans="3:5" ht="28.8" x14ac:dyDescent="0.3">
      <c r="C1191" s="2" t="s">
        <v>156</v>
      </c>
      <c r="D1191" s="5" t="s">
        <v>8497</v>
      </c>
      <c r="E1191" s="2" t="s">
        <v>11517</v>
      </c>
    </row>
    <row r="1192" spans="3:5" ht="28.8" x14ac:dyDescent="0.3">
      <c r="C1192" s="2" t="s">
        <v>157</v>
      </c>
      <c r="D1192" s="5" t="s">
        <v>8498</v>
      </c>
      <c r="E1192" s="2" t="s">
        <v>11517</v>
      </c>
    </row>
    <row r="1193" spans="3:5" ht="28.8" x14ac:dyDescent="0.3">
      <c r="C1193" s="2" t="s">
        <v>158</v>
      </c>
      <c r="D1193" s="5" t="s">
        <v>8499</v>
      </c>
      <c r="E1193" s="2" t="s">
        <v>11517</v>
      </c>
    </row>
    <row r="1194" spans="3:5" ht="28.8" x14ac:dyDescent="0.3">
      <c r="C1194" s="2" t="s">
        <v>159</v>
      </c>
      <c r="D1194" s="5" t="s">
        <v>8500</v>
      </c>
      <c r="E1194" s="2" t="s">
        <v>11517</v>
      </c>
    </row>
    <row r="1195" spans="3:5" ht="28.8" x14ac:dyDescent="0.3">
      <c r="C1195" s="2" t="s">
        <v>160</v>
      </c>
      <c r="D1195" s="5" t="s">
        <v>8501</v>
      </c>
      <c r="E1195" s="2" t="s">
        <v>11517</v>
      </c>
    </row>
    <row r="1196" spans="3:5" ht="28.8" x14ac:dyDescent="0.3">
      <c r="C1196" s="2" t="s">
        <v>161</v>
      </c>
      <c r="D1196" s="5" t="s">
        <v>8502</v>
      </c>
      <c r="E1196" s="2" t="s">
        <v>11517</v>
      </c>
    </row>
    <row r="1197" spans="3:5" ht="28.8" x14ac:dyDescent="0.3">
      <c r="C1197" s="2" t="s">
        <v>162</v>
      </c>
      <c r="D1197" s="5" t="s">
        <v>8503</v>
      </c>
      <c r="E1197" s="2" t="s">
        <v>11517</v>
      </c>
    </row>
    <row r="1198" spans="3:5" ht="28.8" x14ac:dyDescent="0.3">
      <c r="C1198" s="2" t="s">
        <v>163</v>
      </c>
      <c r="D1198" s="5" t="s">
        <v>8504</v>
      </c>
      <c r="E1198" s="2" t="s">
        <v>11517</v>
      </c>
    </row>
    <row r="1199" spans="3:5" ht="28.8" x14ac:dyDescent="0.3">
      <c r="C1199" s="2" t="s">
        <v>164</v>
      </c>
      <c r="D1199" s="5" t="s">
        <v>8505</v>
      </c>
      <c r="E1199" s="2" t="s">
        <v>11517</v>
      </c>
    </row>
    <row r="1200" spans="3:5" ht="28.8" x14ac:dyDescent="0.3">
      <c r="C1200" s="2" t="s">
        <v>165</v>
      </c>
      <c r="D1200" s="5" t="s">
        <v>8506</v>
      </c>
      <c r="E1200" s="2" t="s">
        <v>11517</v>
      </c>
    </row>
    <row r="1201" spans="3:5" ht="28.8" x14ac:dyDescent="0.3">
      <c r="C1201" s="2" t="s">
        <v>166</v>
      </c>
      <c r="D1201" s="5" t="s">
        <v>8507</v>
      </c>
      <c r="E1201" s="2" t="s">
        <v>11517</v>
      </c>
    </row>
    <row r="1202" spans="3:5" ht="28.8" x14ac:dyDescent="0.3">
      <c r="C1202" s="2" t="s">
        <v>167</v>
      </c>
      <c r="D1202" s="5" t="s">
        <v>8508</v>
      </c>
      <c r="E1202" s="2" t="s">
        <v>11517</v>
      </c>
    </row>
    <row r="1203" spans="3:5" ht="28.8" x14ac:dyDescent="0.3">
      <c r="C1203" s="2" t="s">
        <v>168</v>
      </c>
      <c r="D1203" s="5" t="s">
        <v>8509</v>
      </c>
      <c r="E1203" s="2" t="s">
        <v>11517</v>
      </c>
    </row>
    <row r="1204" spans="3:5" ht="28.8" x14ac:dyDescent="0.3">
      <c r="C1204" s="2" t="s">
        <v>169</v>
      </c>
      <c r="D1204" s="5" t="s">
        <v>8510</v>
      </c>
      <c r="E1204" s="2" t="s">
        <v>11517</v>
      </c>
    </row>
    <row r="1205" spans="3:5" ht="28.8" x14ac:dyDescent="0.3">
      <c r="C1205" s="2" t="s">
        <v>170</v>
      </c>
      <c r="D1205" s="5" t="s">
        <v>8511</v>
      </c>
      <c r="E1205" s="2" t="s">
        <v>11517</v>
      </c>
    </row>
    <row r="1206" spans="3:5" ht="28.8" x14ac:dyDescent="0.3">
      <c r="C1206" s="2" t="s">
        <v>171</v>
      </c>
      <c r="D1206" s="5" t="s">
        <v>8512</v>
      </c>
      <c r="E1206" s="2" t="s">
        <v>11517</v>
      </c>
    </row>
    <row r="1207" spans="3:5" ht="28.8" x14ac:dyDescent="0.3">
      <c r="C1207" s="2" t="s">
        <v>172</v>
      </c>
      <c r="D1207" s="5" t="s">
        <v>8513</v>
      </c>
      <c r="E1207" s="2" t="s">
        <v>11517</v>
      </c>
    </row>
    <row r="1208" spans="3:5" ht="28.8" x14ac:dyDescent="0.3">
      <c r="C1208" s="2" t="s">
        <v>173</v>
      </c>
      <c r="D1208" s="5" t="s">
        <v>8514</v>
      </c>
      <c r="E1208" s="2" t="s">
        <v>11517</v>
      </c>
    </row>
    <row r="1209" spans="3:5" ht="28.8" x14ac:dyDescent="0.3">
      <c r="C1209" s="2" t="s">
        <v>174</v>
      </c>
      <c r="D1209" s="5" t="s">
        <v>8515</v>
      </c>
      <c r="E1209" s="2" t="s">
        <v>11517</v>
      </c>
    </row>
    <row r="1210" spans="3:5" ht="28.8" x14ac:dyDescent="0.3">
      <c r="C1210" s="2" t="s">
        <v>175</v>
      </c>
      <c r="D1210" s="5" t="s">
        <v>8516</v>
      </c>
      <c r="E1210" s="2" t="s">
        <v>11517</v>
      </c>
    </row>
    <row r="1211" spans="3:5" ht="28.8" x14ac:dyDescent="0.3">
      <c r="C1211" s="2" t="s">
        <v>176</v>
      </c>
      <c r="D1211" s="5" t="s">
        <v>8517</v>
      </c>
      <c r="E1211" s="2" t="s">
        <v>11517</v>
      </c>
    </row>
    <row r="1212" spans="3:5" ht="28.8" x14ac:dyDescent="0.3">
      <c r="C1212" s="2" t="s">
        <v>177</v>
      </c>
      <c r="D1212" s="5" t="s">
        <v>8518</v>
      </c>
      <c r="E1212" s="2" t="s">
        <v>11517</v>
      </c>
    </row>
    <row r="1213" spans="3:5" ht="28.8" x14ac:dyDescent="0.3">
      <c r="C1213" s="2" t="s">
        <v>178</v>
      </c>
      <c r="D1213" s="5" t="s">
        <v>8519</v>
      </c>
      <c r="E1213" s="2" t="s">
        <v>11517</v>
      </c>
    </row>
    <row r="1214" spans="3:5" ht="28.8" x14ac:dyDescent="0.3">
      <c r="C1214" s="2" t="s">
        <v>179</v>
      </c>
      <c r="D1214" s="5" t="s">
        <v>8520</v>
      </c>
      <c r="E1214" s="2" t="s">
        <v>11517</v>
      </c>
    </row>
    <row r="1215" spans="3:5" ht="28.8" x14ac:dyDescent="0.3">
      <c r="C1215" s="2" t="s">
        <v>180</v>
      </c>
      <c r="D1215" s="5" t="s">
        <v>8521</v>
      </c>
      <c r="E1215" s="2" t="s">
        <v>11517</v>
      </c>
    </row>
    <row r="1216" spans="3:5" ht="28.8" x14ac:dyDescent="0.3">
      <c r="C1216" s="2" t="s">
        <v>181</v>
      </c>
      <c r="D1216" s="5" t="s">
        <v>8522</v>
      </c>
      <c r="E1216" s="2" t="s">
        <v>11517</v>
      </c>
    </row>
    <row r="1217" spans="3:5" ht="28.8" x14ac:dyDescent="0.3">
      <c r="C1217" s="2" t="s">
        <v>182</v>
      </c>
      <c r="D1217" s="5" t="s">
        <v>8523</v>
      </c>
      <c r="E1217" s="2" t="s">
        <v>11517</v>
      </c>
    </row>
    <row r="1218" spans="3:5" ht="28.8" x14ac:dyDescent="0.3">
      <c r="C1218" s="2" t="s">
        <v>183</v>
      </c>
      <c r="D1218" s="5" t="s">
        <v>8524</v>
      </c>
      <c r="E1218" s="2" t="s">
        <v>11517</v>
      </c>
    </row>
    <row r="1219" spans="3:5" ht="28.8" x14ac:dyDescent="0.3">
      <c r="C1219" s="2" t="s">
        <v>184</v>
      </c>
      <c r="D1219" s="5" t="s">
        <v>8525</v>
      </c>
      <c r="E1219" s="2" t="s">
        <v>11517</v>
      </c>
    </row>
    <row r="1220" spans="3:5" ht="28.8" x14ac:dyDescent="0.3">
      <c r="C1220" s="2" t="s">
        <v>185</v>
      </c>
      <c r="D1220" s="5" t="s">
        <v>8526</v>
      </c>
      <c r="E1220" s="2" t="s">
        <v>11517</v>
      </c>
    </row>
    <row r="1221" spans="3:5" ht="28.8" x14ac:dyDescent="0.3">
      <c r="C1221" s="2" t="s">
        <v>186</v>
      </c>
      <c r="D1221" s="5" t="s">
        <v>8527</v>
      </c>
      <c r="E1221" s="2" t="s">
        <v>11517</v>
      </c>
    </row>
    <row r="1222" spans="3:5" ht="28.8" x14ac:dyDescent="0.3">
      <c r="C1222" s="2" t="s">
        <v>187</v>
      </c>
      <c r="D1222" s="5" t="s">
        <v>8528</v>
      </c>
      <c r="E1222" s="2" t="s">
        <v>11517</v>
      </c>
    </row>
    <row r="1223" spans="3:5" ht="28.8" x14ac:dyDescent="0.3">
      <c r="C1223" s="2" t="s">
        <v>188</v>
      </c>
      <c r="D1223" s="5" t="s">
        <v>8529</v>
      </c>
      <c r="E1223" s="2" t="s">
        <v>11517</v>
      </c>
    </row>
    <row r="1224" spans="3:5" ht="28.8" x14ac:dyDescent="0.3">
      <c r="C1224" s="2" t="s">
        <v>189</v>
      </c>
      <c r="D1224" s="5" t="s">
        <v>8530</v>
      </c>
      <c r="E1224" s="2" t="s">
        <v>11517</v>
      </c>
    </row>
    <row r="1225" spans="3:5" ht="28.8" x14ac:dyDescent="0.3">
      <c r="C1225" s="2" t="s">
        <v>190</v>
      </c>
      <c r="D1225" s="5" t="s">
        <v>8531</v>
      </c>
      <c r="E1225" s="2" t="s">
        <v>11517</v>
      </c>
    </row>
    <row r="1226" spans="3:5" ht="28.8" x14ac:dyDescent="0.3">
      <c r="C1226" s="2" t="s">
        <v>191</v>
      </c>
      <c r="D1226" s="5" t="s">
        <v>8532</v>
      </c>
      <c r="E1226" s="2" t="s">
        <v>11517</v>
      </c>
    </row>
    <row r="1227" spans="3:5" ht="28.8" x14ac:dyDescent="0.3">
      <c r="C1227" s="2" t="s">
        <v>192</v>
      </c>
      <c r="D1227" s="5" t="s">
        <v>8533</v>
      </c>
      <c r="E1227" s="2" t="s">
        <v>11517</v>
      </c>
    </row>
    <row r="1228" spans="3:5" ht="28.8" x14ac:dyDescent="0.3">
      <c r="C1228" s="2" t="s">
        <v>193</v>
      </c>
      <c r="D1228" s="5" t="s">
        <v>8534</v>
      </c>
      <c r="E1228" s="2" t="s">
        <v>11517</v>
      </c>
    </row>
    <row r="1229" spans="3:5" ht="28.8" x14ac:dyDescent="0.3">
      <c r="C1229" s="2" t="s">
        <v>194</v>
      </c>
      <c r="D1229" s="5" t="s">
        <v>8535</v>
      </c>
      <c r="E1229" s="2" t="s">
        <v>11517</v>
      </c>
    </row>
    <row r="1230" spans="3:5" ht="28.8" x14ac:dyDescent="0.3">
      <c r="C1230" s="2" t="s">
        <v>195</v>
      </c>
      <c r="D1230" s="5" t="s">
        <v>8536</v>
      </c>
      <c r="E1230" s="2" t="s">
        <v>11517</v>
      </c>
    </row>
    <row r="1231" spans="3:5" ht="28.8" x14ac:dyDescent="0.3">
      <c r="C1231" s="2" t="s">
        <v>196</v>
      </c>
      <c r="D1231" s="5" t="s">
        <v>8537</v>
      </c>
      <c r="E1231" s="2" t="s">
        <v>11517</v>
      </c>
    </row>
    <row r="1232" spans="3:5" ht="28.8" x14ac:dyDescent="0.3">
      <c r="C1232" s="2" t="s">
        <v>197</v>
      </c>
      <c r="D1232" s="5" t="s">
        <v>8538</v>
      </c>
      <c r="E1232" s="2" t="s">
        <v>11517</v>
      </c>
    </row>
    <row r="1233" spans="3:5" ht="28.8" x14ac:dyDescent="0.3">
      <c r="C1233" s="2" t="s">
        <v>198</v>
      </c>
      <c r="D1233" s="5" t="s">
        <v>8539</v>
      </c>
      <c r="E1233" s="2" t="s">
        <v>11517</v>
      </c>
    </row>
    <row r="1234" spans="3:5" ht="28.8" x14ac:dyDescent="0.3">
      <c r="C1234" s="2" t="s">
        <v>199</v>
      </c>
      <c r="D1234" s="5" t="s">
        <v>8540</v>
      </c>
      <c r="E1234" s="2" t="s">
        <v>11517</v>
      </c>
    </row>
    <row r="1235" spans="3:5" ht="28.8" x14ac:dyDescent="0.3">
      <c r="C1235" s="2" t="s">
        <v>200</v>
      </c>
      <c r="D1235" s="5" t="s">
        <v>8541</v>
      </c>
      <c r="E1235" s="2" t="s">
        <v>11517</v>
      </c>
    </row>
    <row r="1236" spans="3:5" ht="28.8" x14ac:dyDescent="0.3">
      <c r="C1236" s="2" t="s">
        <v>201</v>
      </c>
      <c r="D1236" s="5" t="s">
        <v>8542</v>
      </c>
      <c r="E1236" s="2" t="s">
        <v>11517</v>
      </c>
    </row>
    <row r="1237" spans="3:5" ht="28.8" x14ac:dyDescent="0.3">
      <c r="C1237" s="2" t="s">
        <v>202</v>
      </c>
      <c r="D1237" s="5" t="s">
        <v>8543</v>
      </c>
      <c r="E1237" s="2" t="s">
        <v>11517</v>
      </c>
    </row>
    <row r="1238" spans="3:5" ht="28.8" x14ac:dyDescent="0.3">
      <c r="C1238" s="2" t="s">
        <v>203</v>
      </c>
      <c r="D1238" s="5" t="s">
        <v>8544</v>
      </c>
      <c r="E1238" s="2" t="s">
        <v>11517</v>
      </c>
    </row>
    <row r="1239" spans="3:5" ht="28.8" x14ac:dyDescent="0.3">
      <c r="C1239" s="2" t="s">
        <v>204</v>
      </c>
      <c r="D1239" s="5" t="s">
        <v>8545</v>
      </c>
      <c r="E1239" s="2" t="s">
        <v>11517</v>
      </c>
    </row>
    <row r="1240" spans="3:5" ht="28.8" x14ac:dyDescent="0.3">
      <c r="C1240" s="2" t="s">
        <v>205</v>
      </c>
      <c r="D1240" s="5" t="s">
        <v>8546</v>
      </c>
      <c r="E1240" s="2" t="s">
        <v>11517</v>
      </c>
    </row>
    <row r="1241" spans="3:5" ht="28.8" x14ac:dyDescent="0.3">
      <c r="C1241" s="2" t="s">
        <v>206</v>
      </c>
      <c r="D1241" s="5" t="s">
        <v>8547</v>
      </c>
      <c r="E1241" s="2" t="s">
        <v>11517</v>
      </c>
    </row>
    <row r="1242" spans="3:5" ht="28.8" x14ac:dyDescent="0.3">
      <c r="C1242" s="2" t="s">
        <v>207</v>
      </c>
      <c r="D1242" s="5" t="s">
        <v>8548</v>
      </c>
      <c r="E1242" s="2" t="s">
        <v>11517</v>
      </c>
    </row>
    <row r="1243" spans="3:5" ht="28.8" x14ac:dyDescent="0.3">
      <c r="C1243" s="2" t="s">
        <v>208</v>
      </c>
      <c r="D1243" s="5" t="s">
        <v>8549</v>
      </c>
      <c r="E1243" s="2" t="s">
        <v>11517</v>
      </c>
    </row>
    <row r="1244" spans="3:5" ht="28.8" x14ac:dyDescent="0.3">
      <c r="C1244" s="2" t="s">
        <v>209</v>
      </c>
      <c r="D1244" s="5" t="s">
        <v>8550</v>
      </c>
      <c r="E1244" s="2" t="s">
        <v>11517</v>
      </c>
    </row>
    <row r="1245" spans="3:5" ht="28.8" x14ac:dyDescent="0.3">
      <c r="C1245" s="2" t="s">
        <v>210</v>
      </c>
      <c r="D1245" s="5" t="s">
        <v>8551</v>
      </c>
      <c r="E1245" s="2" t="s">
        <v>11517</v>
      </c>
    </row>
    <row r="1246" spans="3:5" ht="28.8" x14ac:dyDescent="0.3">
      <c r="C1246" s="2" t="s">
        <v>211</v>
      </c>
      <c r="D1246" s="5" t="s">
        <v>8552</v>
      </c>
      <c r="E1246" s="2" t="s">
        <v>11517</v>
      </c>
    </row>
    <row r="1247" spans="3:5" ht="28.8" x14ac:dyDescent="0.3">
      <c r="C1247" s="2" t="s">
        <v>212</v>
      </c>
      <c r="D1247" s="5" t="s">
        <v>8553</v>
      </c>
      <c r="E1247" s="2" t="s">
        <v>11517</v>
      </c>
    </row>
    <row r="1248" spans="3:5" ht="28.8" x14ac:dyDescent="0.3">
      <c r="C1248" s="2" t="s">
        <v>213</v>
      </c>
      <c r="D1248" s="5" t="s">
        <v>8554</v>
      </c>
      <c r="E1248" s="2" t="s">
        <v>11517</v>
      </c>
    </row>
    <row r="1249" spans="3:5" ht="28.8" x14ac:dyDescent="0.3">
      <c r="C1249" s="2" t="s">
        <v>11359</v>
      </c>
      <c r="D1249" s="5" t="s">
        <v>8555</v>
      </c>
      <c r="E1249" s="2" t="s">
        <v>11517</v>
      </c>
    </row>
    <row r="1250" spans="3:5" ht="28.8" x14ac:dyDescent="0.3">
      <c r="C1250" s="2" t="s">
        <v>214</v>
      </c>
      <c r="D1250" s="5" t="s">
        <v>8556</v>
      </c>
      <c r="E1250" s="2" t="s">
        <v>11517</v>
      </c>
    </row>
    <row r="1251" spans="3:5" ht="28.8" x14ac:dyDescent="0.3">
      <c r="C1251" s="2" t="s">
        <v>215</v>
      </c>
      <c r="D1251" s="5" t="s">
        <v>8557</v>
      </c>
      <c r="E1251" s="2">
        <v>51207</v>
      </c>
    </row>
    <row r="1252" spans="3:5" ht="28.8" x14ac:dyDescent="0.3">
      <c r="C1252" s="2" t="s">
        <v>216</v>
      </c>
      <c r="D1252" s="5" t="s">
        <v>8558</v>
      </c>
      <c r="E1252" s="2">
        <v>58008.600000000006</v>
      </c>
    </row>
    <row r="1253" spans="3:5" ht="28.8" x14ac:dyDescent="0.3">
      <c r="C1253" s="2" t="s">
        <v>217</v>
      </c>
      <c r="D1253" s="5" t="s">
        <v>8559</v>
      </c>
      <c r="E1253" s="2">
        <v>68273.399999999994</v>
      </c>
    </row>
    <row r="1254" spans="3:5" ht="28.8" x14ac:dyDescent="0.3">
      <c r="C1254" s="2" t="s">
        <v>218</v>
      </c>
      <c r="D1254" s="5" t="s">
        <v>8560</v>
      </c>
      <c r="E1254" s="2">
        <v>71674.2</v>
      </c>
    </row>
    <row r="1255" spans="3:5" ht="28.8" x14ac:dyDescent="0.3">
      <c r="C1255" s="2" t="s">
        <v>219</v>
      </c>
      <c r="D1255" s="5" t="s">
        <v>8561</v>
      </c>
      <c r="E1255" s="2">
        <v>81213.600000000006</v>
      </c>
    </row>
    <row r="1256" spans="3:5" ht="28.8" x14ac:dyDescent="0.3">
      <c r="C1256" s="2" t="s">
        <v>220</v>
      </c>
      <c r="D1256" s="5" t="s">
        <v>8562</v>
      </c>
      <c r="E1256" s="2">
        <v>85347.6</v>
      </c>
    </row>
    <row r="1257" spans="3:5" ht="28.8" x14ac:dyDescent="0.3">
      <c r="C1257" s="2" t="s">
        <v>221</v>
      </c>
      <c r="D1257" s="5" t="s">
        <v>8563</v>
      </c>
      <c r="E1257" s="2">
        <v>90807.6</v>
      </c>
    </row>
    <row r="1258" spans="3:5" ht="28.8" x14ac:dyDescent="0.3">
      <c r="C1258" s="2" t="s">
        <v>222</v>
      </c>
      <c r="D1258" s="5" t="s">
        <v>8564</v>
      </c>
      <c r="E1258" s="2">
        <v>103084.79999999999</v>
      </c>
    </row>
    <row r="1259" spans="3:5" ht="28.8" x14ac:dyDescent="0.3">
      <c r="C1259" s="2" t="s">
        <v>223</v>
      </c>
      <c r="D1259" s="5" t="s">
        <v>8565</v>
      </c>
      <c r="E1259" s="2">
        <v>110549.4</v>
      </c>
    </row>
    <row r="1260" spans="3:5" ht="28.8" x14ac:dyDescent="0.3">
      <c r="C1260" s="2" t="s">
        <v>224</v>
      </c>
      <c r="D1260" s="5" t="s">
        <v>8566</v>
      </c>
      <c r="E1260" s="2">
        <v>116017.20000000001</v>
      </c>
    </row>
    <row r="1261" spans="3:5" ht="28.8" x14ac:dyDescent="0.3">
      <c r="C1261" s="2" t="s">
        <v>225</v>
      </c>
      <c r="D1261" s="5" t="s">
        <v>8567</v>
      </c>
      <c r="E1261" s="2">
        <v>124222.79999999999</v>
      </c>
    </row>
    <row r="1262" spans="3:5" ht="28.8" x14ac:dyDescent="0.3">
      <c r="C1262" s="2" t="s">
        <v>226</v>
      </c>
      <c r="D1262" s="5" t="s">
        <v>8568</v>
      </c>
      <c r="E1262" s="2">
        <v>144019.20000000001</v>
      </c>
    </row>
    <row r="1263" spans="3:5" ht="28.8" x14ac:dyDescent="0.3">
      <c r="C1263" s="2" t="s">
        <v>227</v>
      </c>
      <c r="D1263" s="5" t="s">
        <v>8569</v>
      </c>
      <c r="E1263" s="2">
        <v>161093.40000000002</v>
      </c>
    </row>
    <row r="1264" spans="3:5" ht="28.8" x14ac:dyDescent="0.3">
      <c r="C1264" s="2" t="s">
        <v>228</v>
      </c>
      <c r="D1264" s="5" t="s">
        <v>8570</v>
      </c>
      <c r="E1264" s="2">
        <v>58008.600000000006</v>
      </c>
    </row>
    <row r="1265" spans="3:5" ht="28.8" x14ac:dyDescent="0.3">
      <c r="C1265" s="2" t="s">
        <v>229</v>
      </c>
      <c r="D1265" s="5" t="s">
        <v>8571</v>
      </c>
      <c r="E1265" s="2">
        <v>64810.2</v>
      </c>
    </row>
    <row r="1266" spans="3:5" ht="28.8" x14ac:dyDescent="0.3">
      <c r="C1266" s="2" t="s">
        <v>230</v>
      </c>
      <c r="D1266" s="5" t="s">
        <v>8572</v>
      </c>
      <c r="E1266" s="2">
        <v>72345</v>
      </c>
    </row>
    <row r="1267" spans="3:5" ht="28.8" x14ac:dyDescent="0.3">
      <c r="C1267" s="2" t="s">
        <v>231</v>
      </c>
      <c r="D1267" s="5" t="s">
        <v>8573</v>
      </c>
      <c r="E1267" s="2">
        <v>81213.600000000006</v>
      </c>
    </row>
    <row r="1268" spans="3:5" ht="28.8" x14ac:dyDescent="0.3">
      <c r="C1268" s="2" t="s">
        <v>232</v>
      </c>
      <c r="D1268" s="5" t="s">
        <v>8574</v>
      </c>
      <c r="E1268" s="2">
        <v>86681.4</v>
      </c>
    </row>
    <row r="1269" spans="3:5" ht="28.8" x14ac:dyDescent="0.3">
      <c r="C1269" s="2" t="s">
        <v>233</v>
      </c>
      <c r="D1269" s="5" t="s">
        <v>8575</v>
      </c>
      <c r="E1269" s="2">
        <v>92149.200000000012</v>
      </c>
    </row>
    <row r="1270" spans="3:5" ht="28.8" x14ac:dyDescent="0.3">
      <c r="C1270" s="2" t="s">
        <v>234</v>
      </c>
      <c r="D1270" s="5" t="s">
        <v>8576</v>
      </c>
      <c r="E1270" s="2">
        <v>101017.79999999999</v>
      </c>
    </row>
    <row r="1271" spans="3:5" ht="28.8" x14ac:dyDescent="0.3">
      <c r="C1271" s="2" t="s">
        <v>235</v>
      </c>
      <c r="D1271" s="5" t="s">
        <v>8577</v>
      </c>
      <c r="E1271" s="2">
        <v>111282.6</v>
      </c>
    </row>
    <row r="1272" spans="3:5" ht="28.8" x14ac:dyDescent="0.3">
      <c r="C1272" s="2" t="s">
        <v>236</v>
      </c>
      <c r="D1272" s="5" t="s">
        <v>8578</v>
      </c>
      <c r="E1272" s="2">
        <v>116750.39999999999</v>
      </c>
    </row>
    <row r="1273" spans="3:5" ht="28.8" x14ac:dyDescent="0.3">
      <c r="C1273" s="2" t="s">
        <v>237</v>
      </c>
      <c r="D1273" s="5" t="s">
        <v>8579</v>
      </c>
      <c r="E1273" s="2">
        <v>136492.20000000001</v>
      </c>
    </row>
    <row r="1274" spans="3:5" ht="28.8" x14ac:dyDescent="0.3">
      <c r="C1274" s="2" t="s">
        <v>238</v>
      </c>
      <c r="D1274" s="5" t="s">
        <v>8580</v>
      </c>
      <c r="E1274" s="2">
        <v>144690</v>
      </c>
    </row>
    <row r="1275" spans="3:5" ht="28.8" x14ac:dyDescent="0.3">
      <c r="C1275" s="2" t="s">
        <v>239</v>
      </c>
      <c r="D1275" s="5" t="s">
        <v>8581</v>
      </c>
      <c r="E1275" s="2">
        <v>182231.40000000002</v>
      </c>
    </row>
    <row r="1276" spans="3:5" ht="28.8" x14ac:dyDescent="0.3">
      <c r="C1276" s="2" t="s">
        <v>240</v>
      </c>
      <c r="D1276" s="5" t="s">
        <v>8582</v>
      </c>
      <c r="E1276" s="2">
        <v>206099.40000000002</v>
      </c>
    </row>
    <row r="1277" spans="3:5" ht="28.8" x14ac:dyDescent="0.3">
      <c r="C1277" s="2" t="s">
        <v>241</v>
      </c>
      <c r="D1277" s="5" t="s">
        <v>8583</v>
      </c>
      <c r="E1277" s="2">
        <v>83280.600000000006</v>
      </c>
    </row>
    <row r="1278" spans="3:5" ht="28.8" x14ac:dyDescent="0.3">
      <c r="C1278" s="2" t="s">
        <v>242</v>
      </c>
      <c r="D1278" s="5" t="s">
        <v>8584</v>
      </c>
      <c r="E1278" s="2">
        <v>93483</v>
      </c>
    </row>
    <row r="1279" spans="3:5" ht="28.8" x14ac:dyDescent="0.3">
      <c r="C1279" s="2" t="s">
        <v>243</v>
      </c>
      <c r="D1279" s="5" t="s">
        <v>8585</v>
      </c>
      <c r="E1279" s="2">
        <v>108490.20000000001</v>
      </c>
    </row>
    <row r="1280" spans="3:5" ht="28.8" x14ac:dyDescent="0.3">
      <c r="C1280" s="2" t="s">
        <v>244</v>
      </c>
      <c r="D1280" s="5" t="s">
        <v>8586</v>
      </c>
      <c r="E1280" s="2">
        <v>113958</v>
      </c>
    </row>
    <row r="1281" spans="3:5" ht="28.8" x14ac:dyDescent="0.3">
      <c r="C1281" s="2" t="s">
        <v>245</v>
      </c>
      <c r="D1281" s="5" t="s">
        <v>8587</v>
      </c>
      <c r="E1281" s="2">
        <v>122826.6</v>
      </c>
    </row>
    <row r="1282" spans="3:5" ht="28.8" x14ac:dyDescent="0.3">
      <c r="C1282" s="2" t="s">
        <v>246</v>
      </c>
      <c r="D1282" s="5" t="s">
        <v>8588</v>
      </c>
      <c r="E1282" s="2">
        <v>159697.20000000001</v>
      </c>
    </row>
    <row r="1283" spans="3:5" ht="28.8" x14ac:dyDescent="0.3">
      <c r="C1283" s="2" t="s">
        <v>247</v>
      </c>
      <c r="D1283" s="5" t="s">
        <v>8589</v>
      </c>
      <c r="E1283" s="2">
        <v>207441</v>
      </c>
    </row>
    <row r="1284" spans="3:5" ht="28.8" x14ac:dyDescent="0.3">
      <c r="C1284" s="2" t="s">
        <v>248</v>
      </c>
      <c r="D1284" s="5" t="s">
        <v>8590</v>
      </c>
      <c r="E1284" s="2">
        <v>219772.79999999999</v>
      </c>
    </row>
    <row r="1285" spans="3:5" ht="28.8" x14ac:dyDescent="0.3">
      <c r="C1285" s="2" t="s">
        <v>249</v>
      </c>
      <c r="D1285" s="5" t="s">
        <v>8591</v>
      </c>
      <c r="E1285" s="2">
        <v>249108.59999999998</v>
      </c>
    </row>
    <row r="1286" spans="3:5" ht="28.8" x14ac:dyDescent="0.3">
      <c r="C1286" s="2" t="s">
        <v>250</v>
      </c>
      <c r="D1286" s="5" t="s">
        <v>8592</v>
      </c>
      <c r="E1286" s="2">
        <v>276439.8</v>
      </c>
    </row>
    <row r="1287" spans="3:5" ht="28.8" x14ac:dyDescent="0.3">
      <c r="C1287" s="2" t="s">
        <v>251</v>
      </c>
      <c r="D1287" s="5" t="s">
        <v>8593</v>
      </c>
      <c r="E1287" s="2">
        <v>291447</v>
      </c>
    </row>
    <row r="1288" spans="3:5" ht="28.8" x14ac:dyDescent="0.3">
      <c r="C1288" s="2" t="s">
        <v>252</v>
      </c>
      <c r="D1288" s="5" t="s">
        <v>8594</v>
      </c>
      <c r="E1288" s="2">
        <v>317382</v>
      </c>
    </row>
    <row r="1289" spans="3:5" ht="28.8" x14ac:dyDescent="0.3">
      <c r="C1289" s="2" t="s">
        <v>253</v>
      </c>
      <c r="D1289" s="5" t="s">
        <v>8595</v>
      </c>
      <c r="E1289" s="2">
        <v>334456.19999999995</v>
      </c>
    </row>
    <row r="1290" spans="3:5" ht="28.8" x14ac:dyDescent="0.3">
      <c r="C1290" s="2" t="s">
        <v>254</v>
      </c>
      <c r="D1290" s="5" t="s">
        <v>8596</v>
      </c>
      <c r="E1290" s="2">
        <v>117358.79999999999</v>
      </c>
    </row>
    <row r="1291" spans="3:5" ht="28.8" x14ac:dyDescent="0.3">
      <c r="C1291" s="2" t="s">
        <v>255</v>
      </c>
      <c r="D1291" s="5" t="s">
        <v>8597</v>
      </c>
      <c r="E1291" s="2">
        <v>129690.6</v>
      </c>
    </row>
    <row r="1292" spans="3:5" ht="28.8" x14ac:dyDescent="0.3">
      <c r="C1292" s="2" t="s">
        <v>256</v>
      </c>
      <c r="D1292" s="5" t="s">
        <v>8598</v>
      </c>
      <c r="E1292" s="2">
        <v>152224.79999999999</v>
      </c>
    </row>
    <row r="1293" spans="3:5" ht="28.8" x14ac:dyDescent="0.3">
      <c r="C1293" s="2" t="s">
        <v>257</v>
      </c>
      <c r="D1293" s="5" t="s">
        <v>8599</v>
      </c>
      <c r="E1293" s="2">
        <v>154291.79999999999</v>
      </c>
    </row>
    <row r="1294" spans="3:5" ht="28.8" x14ac:dyDescent="0.3">
      <c r="C1294" s="2" t="s">
        <v>258</v>
      </c>
      <c r="D1294" s="5" t="s">
        <v>8600</v>
      </c>
      <c r="E1294" s="2">
        <v>180897.59999999998</v>
      </c>
    </row>
    <row r="1295" spans="3:5" ht="28.8" x14ac:dyDescent="0.3">
      <c r="C1295" s="2" t="s">
        <v>259</v>
      </c>
      <c r="D1295" s="5" t="s">
        <v>8601</v>
      </c>
      <c r="E1295" s="2">
        <v>232767.59999999998</v>
      </c>
    </row>
    <row r="1296" spans="3:5" ht="28.8" x14ac:dyDescent="0.3">
      <c r="C1296" s="2" t="s">
        <v>260</v>
      </c>
      <c r="D1296" s="5" t="s">
        <v>8602</v>
      </c>
      <c r="E1296" s="2">
        <v>236839.2</v>
      </c>
    </row>
    <row r="1297" spans="3:5" ht="28.8" x14ac:dyDescent="0.3">
      <c r="C1297" s="2" t="s">
        <v>261</v>
      </c>
      <c r="D1297" s="5" t="s">
        <v>8603</v>
      </c>
      <c r="E1297" s="2">
        <v>253242.59999999998</v>
      </c>
    </row>
    <row r="1298" spans="3:5" ht="28.8" x14ac:dyDescent="0.3">
      <c r="C1298" s="2" t="s">
        <v>262</v>
      </c>
      <c r="D1298" s="5" t="s">
        <v>8604</v>
      </c>
      <c r="E1298" s="2">
        <v>290050.8</v>
      </c>
    </row>
    <row r="1299" spans="3:5" ht="28.8" x14ac:dyDescent="0.3">
      <c r="C1299" s="2" t="s">
        <v>263</v>
      </c>
      <c r="D1299" s="5" t="s">
        <v>8605</v>
      </c>
      <c r="E1299" s="2">
        <v>308451</v>
      </c>
    </row>
    <row r="1300" spans="3:5" ht="28.8" x14ac:dyDescent="0.3">
      <c r="C1300" s="2" t="s">
        <v>264</v>
      </c>
      <c r="D1300" s="5" t="s">
        <v>8606</v>
      </c>
      <c r="E1300" s="2">
        <v>367863.6</v>
      </c>
    </row>
    <row r="1301" spans="3:5" ht="28.8" x14ac:dyDescent="0.3">
      <c r="C1301" s="2" t="s">
        <v>265</v>
      </c>
      <c r="D1301" s="5" t="s">
        <v>8607</v>
      </c>
      <c r="E1301" s="2">
        <v>391731.6</v>
      </c>
    </row>
    <row r="1302" spans="3:5" ht="28.8" x14ac:dyDescent="0.3">
      <c r="C1302" s="2" t="s">
        <v>266</v>
      </c>
      <c r="D1302" s="5" t="s">
        <v>8608</v>
      </c>
      <c r="E1302" s="2">
        <v>417066</v>
      </c>
    </row>
    <row r="1303" spans="3:5" ht="28.8" x14ac:dyDescent="0.3">
      <c r="C1303" s="2" t="s">
        <v>267</v>
      </c>
      <c r="D1303" s="5" t="s">
        <v>8609</v>
      </c>
      <c r="E1303" s="2">
        <v>124885.79999999999</v>
      </c>
    </row>
    <row r="1304" spans="3:5" ht="28.8" x14ac:dyDescent="0.3">
      <c r="C1304" s="2" t="s">
        <v>268</v>
      </c>
      <c r="D1304" s="5" t="s">
        <v>8610</v>
      </c>
      <c r="E1304" s="2">
        <v>154892.4</v>
      </c>
    </row>
    <row r="1305" spans="3:5" ht="28.8" x14ac:dyDescent="0.3">
      <c r="C1305" s="2" t="s">
        <v>269</v>
      </c>
      <c r="D1305" s="5" t="s">
        <v>8611</v>
      </c>
      <c r="E1305" s="2">
        <v>178830.59999999998</v>
      </c>
    </row>
    <row r="1306" spans="3:5" ht="28.8" x14ac:dyDescent="0.3">
      <c r="C1306" s="2" t="s">
        <v>270</v>
      </c>
      <c r="D1306" s="5" t="s">
        <v>8612</v>
      </c>
      <c r="E1306" s="2">
        <v>219772.79999999999</v>
      </c>
    </row>
    <row r="1307" spans="3:5" ht="28.8" x14ac:dyDescent="0.3">
      <c r="C1307" s="2" t="s">
        <v>271</v>
      </c>
      <c r="D1307" s="5" t="s">
        <v>8613</v>
      </c>
      <c r="E1307" s="2">
        <v>234772.2</v>
      </c>
    </row>
    <row r="1308" spans="3:5" ht="28.8" x14ac:dyDescent="0.3">
      <c r="C1308" s="2" t="s">
        <v>272</v>
      </c>
      <c r="D1308" s="5" t="s">
        <v>8614</v>
      </c>
      <c r="E1308" s="2">
        <v>255972.59999999998</v>
      </c>
    </row>
    <row r="1309" spans="3:5" ht="28.8" x14ac:dyDescent="0.3">
      <c r="C1309" s="2" t="s">
        <v>273</v>
      </c>
      <c r="D1309" s="5" t="s">
        <v>8615</v>
      </c>
      <c r="E1309" s="2">
        <v>265449.59999999998</v>
      </c>
    </row>
    <row r="1310" spans="3:5" ht="28.8" x14ac:dyDescent="0.3">
      <c r="C1310" s="2" t="s">
        <v>274</v>
      </c>
      <c r="D1310" s="5" t="s">
        <v>8616</v>
      </c>
      <c r="E1310" s="2">
        <v>324183.59999999998</v>
      </c>
    </row>
    <row r="1311" spans="3:5" ht="28.8" x14ac:dyDescent="0.3">
      <c r="C1311" s="2" t="s">
        <v>275</v>
      </c>
      <c r="D1311" s="5" t="s">
        <v>8617</v>
      </c>
      <c r="E1311" s="2">
        <v>369930.6</v>
      </c>
    </row>
    <row r="1312" spans="3:5" ht="28.8" x14ac:dyDescent="0.3">
      <c r="C1312" s="2" t="s">
        <v>276</v>
      </c>
      <c r="D1312" s="5" t="s">
        <v>8618</v>
      </c>
      <c r="E1312" s="2">
        <v>402667.19999999995</v>
      </c>
    </row>
    <row r="1313" spans="3:5" ht="28.8" x14ac:dyDescent="0.3">
      <c r="C1313" s="2" t="s">
        <v>277</v>
      </c>
      <c r="D1313" s="5" t="s">
        <v>8619</v>
      </c>
      <c r="E1313" s="2">
        <v>444334.80000000005</v>
      </c>
    </row>
    <row r="1314" spans="3:5" ht="28.8" x14ac:dyDescent="0.3">
      <c r="C1314" s="2" t="s">
        <v>278</v>
      </c>
      <c r="D1314" s="5" t="s">
        <v>8620</v>
      </c>
      <c r="E1314" s="2">
        <v>160360.20000000001</v>
      </c>
    </row>
    <row r="1315" spans="3:5" ht="28.8" x14ac:dyDescent="0.3">
      <c r="C1315" s="2" t="s">
        <v>279</v>
      </c>
      <c r="D1315" s="5" t="s">
        <v>8621</v>
      </c>
      <c r="E1315" s="2">
        <v>212908.79999999999</v>
      </c>
    </row>
    <row r="1316" spans="3:5" ht="28.8" x14ac:dyDescent="0.3">
      <c r="C1316" s="2" t="s">
        <v>280</v>
      </c>
      <c r="D1316" s="5" t="s">
        <v>8622</v>
      </c>
      <c r="E1316" s="2">
        <v>251175.59999999998</v>
      </c>
    </row>
    <row r="1317" spans="3:5" ht="28.8" x14ac:dyDescent="0.3">
      <c r="C1317" s="2" t="s">
        <v>281</v>
      </c>
      <c r="D1317" s="5" t="s">
        <v>8623</v>
      </c>
      <c r="E1317" s="2">
        <v>266908.2</v>
      </c>
    </row>
    <row r="1318" spans="3:5" ht="28.8" x14ac:dyDescent="0.3">
      <c r="C1318" s="2" t="s">
        <v>282</v>
      </c>
      <c r="D1318" s="5" t="s">
        <v>8624</v>
      </c>
      <c r="E1318" s="2">
        <v>302991</v>
      </c>
    </row>
    <row r="1319" spans="3:5" ht="28.8" x14ac:dyDescent="0.3">
      <c r="C1319" s="2" t="s">
        <v>283</v>
      </c>
      <c r="D1319" s="5" t="s">
        <v>8625</v>
      </c>
      <c r="E1319" s="2">
        <v>311251.20000000001</v>
      </c>
    </row>
    <row r="1320" spans="3:5" ht="28.8" x14ac:dyDescent="0.3">
      <c r="C1320" s="2" t="s">
        <v>284</v>
      </c>
      <c r="D1320" s="5" t="s">
        <v>8626</v>
      </c>
      <c r="E1320" s="2">
        <v>354923.4</v>
      </c>
    </row>
    <row r="1321" spans="3:5" ht="28.8" x14ac:dyDescent="0.3">
      <c r="C1321" s="2" t="s">
        <v>285</v>
      </c>
      <c r="D1321" s="5" t="s">
        <v>8627</v>
      </c>
      <c r="E1321" s="2">
        <v>370593.6</v>
      </c>
    </row>
    <row r="1322" spans="3:5" ht="28.8" x14ac:dyDescent="0.3">
      <c r="C1322" s="2" t="s">
        <v>286</v>
      </c>
      <c r="D1322" s="5" t="s">
        <v>8628</v>
      </c>
      <c r="E1322" s="2">
        <v>432065.4</v>
      </c>
    </row>
    <row r="1323" spans="3:5" ht="28.8" x14ac:dyDescent="0.3">
      <c r="C1323" s="2" t="s">
        <v>287</v>
      </c>
      <c r="D1323" s="5" t="s">
        <v>8629</v>
      </c>
      <c r="E1323" s="2">
        <v>483880.80000000005</v>
      </c>
    </row>
    <row r="1324" spans="3:5" ht="28.8" x14ac:dyDescent="0.3">
      <c r="C1324" s="2" t="s">
        <v>288</v>
      </c>
      <c r="D1324" s="5" t="s">
        <v>8630</v>
      </c>
      <c r="E1324" s="2">
        <v>529682.4</v>
      </c>
    </row>
    <row r="1325" spans="3:5" ht="28.8" x14ac:dyDescent="0.3">
      <c r="C1325" s="2" t="s">
        <v>289</v>
      </c>
      <c r="D1325" s="5" t="s">
        <v>8631</v>
      </c>
      <c r="E1325" s="2">
        <v>245707.8</v>
      </c>
    </row>
    <row r="1326" spans="3:5" ht="28.8" x14ac:dyDescent="0.3">
      <c r="C1326" s="2" t="s">
        <v>290</v>
      </c>
      <c r="D1326" s="5" t="s">
        <v>8632</v>
      </c>
      <c r="E1326" s="2">
        <v>218431.2</v>
      </c>
    </row>
    <row r="1327" spans="3:5" ht="28.8" x14ac:dyDescent="0.3">
      <c r="C1327" s="2" t="s">
        <v>291</v>
      </c>
      <c r="D1327" s="5" t="s">
        <v>8633</v>
      </c>
      <c r="E1327" s="2">
        <v>307850.40000000002</v>
      </c>
    </row>
    <row r="1328" spans="3:5" ht="28.8" x14ac:dyDescent="0.3">
      <c r="C1328" s="2" t="s">
        <v>292</v>
      </c>
      <c r="D1328" s="5" t="s">
        <v>8634</v>
      </c>
      <c r="E1328" s="2">
        <v>306446.40000000002</v>
      </c>
    </row>
    <row r="1329" spans="3:5" ht="28.8" x14ac:dyDescent="0.3">
      <c r="C1329" s="2" t="s">
        <v>293</v>
      </c>
      <c r="D1329" s="5" t="s">
        <v>8635</v>
      </c>
      <c r="E1329" s="2">
        <v>331718.40000000002</v>
      </c>
    </row>
    <row r="1330" spans="3:5" ht="28.8" x14ac:dyDescent="0.3">
      <c r="C1330" s="2" t="s">
        <v>294</v>
      </c>
      <c r="D1330" s="5" t="s">
        <v>8636</v>
      </c>
      <c r="E1330" s="2">
        <v>330322.19999999995</v>
      </c>
    </row>
    <row r="1331" spans="3:5" ht="28.8" x14ac:dyDescent="0.3">
      <c r="C1331" s="2" t="s">
        <v>295</v>
      </c>
      <c r="D1331" s="5" t="s">
        <v>8637</v>
      </c>
      <c r="E1331" s="2">
        <v>406068</v>
      </c>
    </row>
    <row r="1332" spans="3:5" ht="28.8" x14ac:dyDescent="0.3">
      <c r="C1332" s="2" t="s">
        <v>296</v>
      </c>
      <c r="D1332" s="5" t="s">
        <v>8638</v>
      </c>
      <c r="E1332" s="2">
        <v>404734.19999999995</v>
      </c>
    </row>
    <row r="1333" spans="3:5" ht="28.8" x14ac:dyDescent="0.3">
      <c r="C1333" s="2" t="s">
        <v>297</v>
      </c>
      <c r="D1333" s="5" t="s">
        <v>8639</v>
      </c>
      <c r="E1333" s="2">
        <v>408135</v>
      </c>
    </row>
    <row r="1334" spans="3:5" ht="28.8" x14ac:dyDescent="0.3">
      <c r="C1334" s="2" t="s">
        <v>298</v>
      </c>
      <c r="D1334" s="5" t="s">
        <v>8640</v>
      </c>
      <c r="E1334" s="2">
        <v>406801.19999999995</v>
      </c>
    </row>
    <row r="1335" spans="3:5" ht="28.8" x14ac:dyDescent="0.3">
      <c r="C1335" s="2" t="s">
        <v>299</v>
      </c>
      <c r="D1335" s="5" t="s">
        <v>8641</v>
      </c>
      <c r="E1335" s="2">
        <v>468881.4</v>
      </c>
    </row>
    <row r="1336" spans="3:5" ht="28.8" x14ac:dyDescent="0.3">
      <c r="C1336" s="2" t="s">
        <v>300</v>
      </c>
      <c r="D1336" s="5" t="s">
        <v>8642</v>
      </c>
      <c r="E1336" s="2">
        <v>467539.80000000005</v>
      </c>
    </row>
    <row r="1337" spans="3:5" ht="28.8" x14ac:dyDescent="0.3">
      <c r="C1337" s="2" t="s">
        <v>301</v>
      </c>
      <c r="D1337" s="5" t="s">
        <v>8643</v>
      </c>
      <c r="E1337" s="2">
        <v>490682.4</v>
      </c>
    </row>
    <row r="1338" spans="3:5" ht="28.8" x14ac:dyDescent="0.3">
      <c r="C1338" s="2" t="s">
        <v>302</v>
      </c>
      <c r="D1338" s="5" t="s">
        <v>8644</v>
      </c>
      <c r="E1338" s="2">
        <v>489348.6</v>
      </c>
    </row>
    <row r="1339" spans="3:5" ht="28.8" x14ac:dyDescent="0.3">
      <c r="C1339" s="2" t="s">
        <v>303</v>
      </c>
      <c r="D1339" s="5" t="s">
        <v>8645</v>
      </c>
      <c r="E1339" s="2">
        <v>554158.80000000005</v>
      </c>
    </row>
    <row r="1340" spans="3:5" ht="28.8" x14ac:dyDescent="0.3">
      <c r="C1340" s="2" t="s">
        <v>304</v>
      </c>
      <c r="D1340" s="5" t="s">
        <v>8646</v>
      </c>
      <c r="E1340" s="2">
        <v>552825</v>
      </c>
    </row>
    <row r="1341" spans="3:5" ht="28.8" x14ac:dyDescent="0.3">
      <c r="C1341" s="2" t="s">
        <v>305</v>
      </c>
      <c r="D1341" s="5" t="s">
        <v>8647</v>
      </c>
      <c r="E1341" s="2">
        <v>579430.80000000005</v>
      </c>
    </row>
    <row r="1342" spans="3:5" ht="28.8" x14ac:dyDescent="0.3">
      <c r="C1342" s="2" t="s">
        <v>306</v>
      </c>
      <c r="D1342" s="5" t="s">
        <v>8648</v>
      </c>
      <c r="E1342" s="2">
        <v>578097</v>
      </c>
    </row>
    <row r="1343" spans="3:5" ht="28.8" x14ac:dyDescent="0.3">
      <c r="C1343" s="2" t="s">
        <v>307</v>
      </c>
      <c r="D1343" s="5" t="s">
        <v>8649</v>
      </c>
      <c r="E1343" s="2">
        <v>669575.39999999991</v>
      </c>
    </row>
    <row r="1344" spans="3:5" ht="28.8" x14ac:dyDescent="0.3">
      <c r="C1344" s="2" t="s">
        <v>308</v>
      </c>
      <c r="D1344" s="5" t="s">
        <v>8650</v>
      </c>
      <c r="E1344" s="2">
        <v>668179.19999999995</v>
      </c>
    </row>
    <row r="1345" spans="3:5" ht="28.8" x14ac:dyDescent="0.3">
      <c r="C1345" s="2" t="s">
        <v>309</v>
      </c>
      <c r="D1345" s="5" t="s">
        <v>8651</v>
      </c>
      <c r="E1345" s="2">
        <v>699582</v>
      </c>
    </row>
    <row r="1346" spans="3:5" ht="28.8" x14ac:dyDescent="0.3">
      <c r="C1346" s="2" t="s">
        <v>310</v>
      </c>
      <c r="D1346" s="5" t="s">
        <v>8652</v>
      </c>
      <c r="E1346" s="2">
        <v>698248.2</v>
      </c>
    </row>
    <row r="1347" spans="3:5" ht="28.8" x14ac:dyDescent="0.3">
      <c r="C1347" s="2" t="s">
        <v>311</v>
      </c>
      <c r="D1347" s="5" t="s">
        <v>8653</v>
      </c>
      <c r="E1347" s="2">
        <v>787597.2</v>
      </c>
    </row>
    <row r="1348" spans="3:5" ht="28.8" x14ac:dyDescent="0.3">
      <c r="C1348" s="2" t="s">
        <v>312</v>
      </c>
      <c r="D1348" s="5" t="s">
        <v>8654</v>
      </c>
      <c r="E1348" s="2">
        <v>786263.39999999991</v>
      </c>
    </row>
    <row r="1349" spans="3:5" ht="28.8" x14ac:dyDescent="0.3">
      <c r="C1349" s="2" t="s">
        <v>313</v>
      </c>
      <c r="D1349" s="5" t="s">
        <v>8655</v>
      </c>
      <c r="E1349" s="2">
        <v>820341.60000000009</v>
      </c>
    </row>
    <row r="1350" spans="3:5" ht="28.8" x14ac:dyDescent="0.3">
      <c r="C1350" s="2" t="s">
        <v>314</v>
      </c>
      <c r="D1350" s="5" t="s">
        <v>8656</v>
      </c>
      <c r="E1350" s="2">
        <v>819000</v>
      </c>
    </row>
    <row r="1351" spans="3:5" ht="28.8" x14ac:dyDescent="0.3">
      <c r="C1351" s="2" t="s">
        <v>315</v>
      </c>
      <c r="D1351" s="5" t="s">
        <v>8657</v>
      </c>
      <c r="E1351" s="2">
        <v>848406</v>
      </c>
    </row>
    <row r="1352" spans="3:5" ht="28.8" x14ac:dyDescent="0.3">
      <c r="C1352" s="2" t="s">
        <v>316</v>
      </c>
      <c r="D1352" s="5" t="s">
        <v>8658</v>
      </c>
      <c r="E1352" s="2">
        <v>847002</v>
      </c>
    </row>
    <row r="1353" spans="3:5" ht="28.8" x14ac:dyDescent="0.3">
      <c r="C1353" s="2" t="s">
        <v>317</v>
      </c>
      <c r="D1353" s="5" t="s">
        <v>8659</v>
      </c>
      <c r="E1353" s="2">
        <v>305050.2</v>
      </c>
    </row>
    <row r="1354" spans="3:5" ht="28.8" x14ac:dyDescent="0.3">
      <c r="C1354" s="2" t="s">
        <v>318</v>
      </c>
      <c r="D1354" s="5" t="s">
        <v>8660</v>
      </c>
      <c r="E1354" s="2">
        <v>303716.40000000002</v>
      </c>
    </row>
    <row r="1355" spans="3:5" ht="28.8" x14ac:dyDescent="0.3">
      <c r="C1355" s="2" t="s">
        <v>319</v>
      </c>
      <c r="D1355" s="5" t="s">
        <v>8661</v>
      </c>
      <c r="E1355" s="2">
        <v>458608.80000000005</v>
      </c>
    </row>
    <row r="1356" spans="3:5" ht="28.8" x14ac:dyDescent="0.3">
      <c r="C1356" s="2" t="s">
        <v>320</v>
      </c>
      <c r="D1356" s="5" t="s">
        <v>8662</v>
      </c>
      <c r="E1356" s="2">
        <v>457275</v>
      </c>
    </row>
    <row r="1357" spans="3:5" ht="28.8" x14ac:dyDescent="0.3">
      <c r="C1357" s="2" t="s">
        <v>321</v>
      </c>
      <c r="D1357" s="5" t="s">
        <v>8663</v>
      </c>
      <c r="E1357" s="2">
        <v>588299.4</v>
      </c>
    </row>
    <row r="1358" spans="3:5" ht="28.8" x14ac:dyDescent="0.3">
      <c r="C1358" s="2" t="s">
        <v>322</v>
      </c>
      <c r="D1358" s="5" t="s">
        <v>8664</v>
      </c>
      <c r="E1358" s="2">
        <v>586965.6</v>
      </c>
    </row>
    <row r="1359" spans="3:5" ht="28.8" x14ac:dyDescent="0.3">
      <c r="C1359" s="2" t="s">
        <v>323</v>
      </c>
      <c r="D1359" s="5" t="s">
        <v>8665</v>
      </c>
      <c r="E1359" s="2">
        <v>737848.8</v>
      </c>
    </row>
    <row r="1360" spans="3:5" ht="28.8" x14ac:dyDescent="0.3">
      <c r="C1360" s="2" t="s">
        <v>324</v>
      </c>
      <c r="D1360" s="5" t="s">
        <v>8666</v>
      </c>
      <c r="E1360" s="2">
        <v>736390.2</v>
      </c>
    </row>
    <row r="1361" spans="3:5" ht="28.8" x14ac:dyDescent="0.3">
      <c r="C1361" s="2" t="s">
        <v>325</v>
      </c>
      <c r="D1361" s="5" t="s">
        <v>8667</v>
      </c>
      <c r="E1361" s="2">
        <v>854474.39999999991</v>
      </c>
    </row>
    <row r="1362" spans="3:5" ht="28.8" x14ac:dyDescent="0.3">
      <c r="C1362" s="2" t="s">
        <v>326</v>
      </c>
      <c r="D1362" s="5" t="s">
        <v>8668</v>
      </c>
      <c r="E1362" s="2">
        <v>853140.60000000009</v>
      </c>
    </row>
    <row r="1363" spans="3:5" ht="28.8" x14ac:dyDescent="0.3">
      <c r="C1363" s="2" t="s">
        <v>327</v>
      </c>
      <c r="D1363" s="5" t="s">
        <v>8669</v>
      </c>
      <c r="E1363" s="2">
        <v>911882.39999999991</v>
      </c>
    </row>
    <row r="1364" spans="3:5" ht="28.8" x14ac:dyDescent="0.3">
      <c r="C1364" s="2" t="s">
        <v>328</v>
      </c>
      <c r="D1364" s="5" t="s">
        <v>8670</v>
      </c>
      <c r="E1364" s="2">
        <v>910423.8</v>
      </c>
    </row>
    <row r="1365" spans="3:5" ht="28.8" x14ac:dyDescent="0.3">
      <c r="C1365" s="2" t="s">
        <v>329</v>
      </c>
      <c r="D1365" s="5" t="s">
        <v>8671</v>
      </c>
      <c r="E1365" s="2">
        <v>946015.2</v>
      </c>
    </row>
    <row r="1366" spans="3:5" ht="28.8" x14ac:dyDescent="0.3">
      <c r="C1366" s="2" t="s">
        <v>330</v>
      </c>
      <c r="D1366" s="5" t="s">
        <v>8672</v>
      </c>
      <c r="E1366" s="2">
        <v>944556.60000000009</v>
      </c>
    </row>
    <row r="1367" spans="3:5" ht="28.8" x14ac:dyDescent="0.3">
      <c r="C1367" s="2" t="s">
        <v>331</v>
      </c>
      <c r="D1367" s="5" t="s">
        <v>8673</v>
      </c>
      <c r="E1367" s="2" t="s">
        <v>11517</v>
      </c>
    </row>
    <row r="1368" spans="3:5" ht="28.8" x14ac:dyDescent="0.3">
      <c r="C1368" s="2" t="s">
        <v>332</v>
      </c>
      <c r="D1368" s="5" t="s">
        <v>8674</v>
      </c>
      <c r="E1368" s="2">
        <v>975967.2</v>
      </c>
    </row>
    <row r="1369" spans="3:5" ht="28.8" x14ac:dyDescent="0.3">
      <c r="C1369" s="2" t="s">
        <v>333</v>
      </c>
      <c r="D1369" s="5" t="s">
        <v>8675</v>
      </c>
      <c r="E1369" s="2" t="s">
        <v>11517</v>
      </c>
    </row>
    <row r="1370" spans="3:5" ht="28.8" x14ac:dyDescent="0.3">
      <c r="C1370" s="2" t="s">
        <v>334</v>
      </c>
      <c r="D1370" s="5" t="s">
        <v>8676</v>
      </c>
      <c r="E1370" s="2" t="s">
        <v>11517</v>
      </c>
    </row>
    <row r="1371" spans="3:5" ht="28.8" x14ac:dyDescent="0.3">
      <c r="C1371" s="2" t="s">
        <v>335</v>
      </c>
      <c r="D1371" s="5" t="s">
        <v>8677</v>
      </c>
      <c r="E1371" s="2" t="s">
        <v>11517</v>
      </c>
    </row>
    <row r="1372" spans="3:5" ht="28.8" x14ac:dyDescent="0.3">
      <c r="C1372" s="2" t="s">
        <v>336</v>
      </c>
      <c r="D1372" s="5" t="s">
        <v>8678</v>
      </c>
      <c r="E1372" s="2" t="s">
        <v>11517</v>
      </c>
    </row>
    <row r="1373" spans="3:5" ht="28.8" x14ac:dyDescent="0.3">
      <c r="C1373" s="2" t="s">
        <v>337</v>
      </c>
      <c r="D1373" s="5" t="s">
        <v>8679</v>
      </c>
      <c r="E1373" s="2" t="s">
        <v>11517</v>
      </c>
    </row>
    <row r="1374" spans="3:5" ht="28.8" x14ac:dyDescent="0.3">
      <c r="C1374" s="2" t="s">
        <v>338</v>
      </c>
      <c r="D1374" s="5" t="s">
        <v>8680</v>
      </c>
      <c r="E1374" s="2" t="s">
        <v>11517</v>
      </c>
    </row>
    <row r="1375" spans="3:5" ht="28.8" x14ac:dyDescent="0.3">
      <c r="C1375" s="2" t="s">
        <v>339</v>
      </c>
      <c r="D1375" s="5" t="s">
        <v>8681</v>
      </c>
      <c r="E1375" s="2" t="s">
        <v>11517</v>
      </c>
    </row>
    <row r="1376" spans="3:5" ht="28.8" x14ac:dyDescent="0.3">
      <c r="C1376" s="2" t="s">
        <v>340</v>
      </c>
      <c r="D1376" s="5" t="s">
        <v>8682</v>
      </c>
      <c r="E1376" s="2">
        <v>472282.19999999995</v>
      </c>
    </row>
    <row r="1377" spans="3:5" ht="28.8" x14ac:dyDescent="0.3">
      <c r="C1377" s="2" t="s">
        <v>341</v>
      </c>
      <c r="D1377" s="5" t="s">
        <v>8683</v>
      </c>
      <c r="E1377" s="2">
        <v>470940.6</v>
      </c>
    </row>
    <row r="1378" spans="3:5" ht="28.8" x14ac:dyDescent="0.3">
      <c r="C1378" s="2" t="s">
        <v>342</v>
      </c>
      <c r="D1378" s="5" t="s">
        <v>8684</v>
      </c>
      <c r="E1378" s="2">
        <v>396591</v>
      </c>
    </row>
    <row r="1379" spans="3:5" ht="28.8" x14ac:dyDescent="0.3">
      <c r="C1379" s="2" t="s">
        <v>343</v>
      </c>
      <c r="D1379" s="5" t="s">
        <v>8685</v>
      </c>
      <c r="E1379" s="2">
        <v>672976.2</v>
      </c>
    </row>
    <row r="1380" spans="3:5" ht="28.8" x14ac:dyDescent="0.3">
      <c r="C1380" s="2" t="s">
        <v>344</v>
      </c>
      <c r="D1380" s="5" t="s">
        <v>8686</v>
      </c>
      <c r="E1380" s="2">
        <v>656572.80000000005</v>
      </c>
    </row>
    <row r="1381" spans="3:5" ht="28.8" x14ac:dyDescent="0.3">
      <c r="C1381" s="2" t="s">
        <v>345</v>
      </c>
      <c r="D1381" s="5" t="s">
        <v>8687</v>
      </c>
      <c r="E1381" s="2">
        <v>656572.80000000005</v>
      </c>
    </row>
    <row r="1382" spans="3:5" ht="28.8" x14ac:dyDescent="0.3">
      <c r="C1382" s="2" t="s">
        <v>346</v>
      </c>
      <c r="D1382" s="5" t="s">
        <v>8688</v>
      </c>
      <c r="E1382" s="2">
        <v>806730.60000000009</v>
      </c>
    </row>
    <row r="1383" spans="3:5" ht="28.8" x14ac:dyDescent="0.3">
      <c r="C1383" s="2" t="s">
        <v>347</v>
      </c>
      <c r="D1383" s="5" t="s">
        <v>8689</v>
      </c>
      <c r="E1383" s="2">
        <v>806730.60000000009</v>
      </c>
    </row>
    <row r="1384" spans="3:5" ht="28.8" x14ac:dyDescent="0.3">
      <c r="C1384" s="2" t="s">
        <v>348</v>
      </c>
      <c r="D1384" s="5" t="s">
        <v>8690</v>
      </c>
      <c r="E1384" s="2">
        <v>735781.8</v>
      </c>
    </row>
    <row r="1385" spans="3:5" ht="28.8" x14ac:dyDescent="0.3">
      <c r="C1385" s="2" t="s">
        <v>349</v>
      </c>
      <c r="D1385" s="5" t="s">
        <v>8691</v>
      </c>
      <c r="E1385" s="2">
        <v>854474.39999999991</v>
      </c>
    </row>
    <row r="1386" spans="3:5" ht="28.8" x14ac:dyDescent="0.3">
      <c r="C1386" s="2" t="s">
        <v>350</v>
      </c>
      <c r="D1386" s="5" t="s">
        <v>8692</v>
      </c>
      <c r="E1386" s="2">
        <v>854474.39999999991</v>
      </c>
    </row>
    <row r="1387" spans="3:5" ht="28.8" x14ac:dyDescent="0.3">
      <c r="C1387" s="2" t="s">
        <v>351</v>
      </c>
      <c r="D1387" s="5" t="s">
        <v>8693</v>
      </c>
      <c r="E1387" s="2">
        <v>854474.39999999991</v>
      </c>
    </row>
    <row r="1388" spans="3:5" ht="28.8" x14ac:dyDescent="0.3">
      <c r="C1388" s="2" t="s">
        <v>352</v>
      </c>
      <c r="D1388" s="5" t="s">
        <v>8694</v>
      </c>
      <c r="E1388" s="2" t="s">
        <v>11517</v>
      </c>
    </row>
    <row r="1389" spans="3:5" ht="28.8" x14ac:dyDescent="0.3">
      <c r="C1389" s="2" t="s">
        <v>353</v>
      </c>
      <c r="D1389" s="5" t="s">
        <v>8695</v>
      </c>
      <c r="E1389" s="2">
        <v>971895.60000000009</v>
      </c>
    </row>
    <row r="1390" spans="3:5" ht="28.8" x14ac:dyDescent="0.3">
      <c r="C1390" s="2" t="s">
        <v>354</v>
      </c>
      <c r="D1390" s="5" t="s">
        <v>8696</v>
      </c>
      <c r="E1390" s="2" t="s">
        <v>11517</v>
      </c>
    </row>
    <row r="1391" spans="3:5" ht="28.8" x14ac:dyDescent="0.3">
      <c r="C1391" s="2" t="s">
        <v>355</v>
      </c>
      <c r="D1391" s="5" t="s">
        <v>8697</v>
      </c>
      <c r="E1391" s="2" t="s">
        <v>11517</v>
      </c>
    </row>
    <row r="1392" spans="3:5" ht="28.8" x14ac:dyDescent="0.3">
      <c r="C1392" s="2" t="s">
        <v>356</v>
      </c>
      <c r="D1392" s="5" t="s">
        <v>8698</v>
      </c>
      <c r="E1392" s="2" t="s">
        <v>11517</v>
      </c>
    </row>
    <row r="1393" spans="3:5" ht="28.8" x14ac:dyDescent="0.3">
      <c r="C1393" s="2" t="s">
        <v>357</v>
      </c>
      <c r="D1393" s="5" t="s">
        <v>8699</v>
      </c>
      <c r="E1393" s="2" t="s">
        <v>11517</v>
      </c>
    </row>
    <row r="1394" spans="3:5" ht="28.8" x14ac:dyDescent="0.3">
      <c r="C1394" s="2" t="s">
        <v>358</v>
      </c>
      <c r="D1394" s="5" t="s">
        <v>8700</v>
      </c>
      <c r="E1394" s="2" t="s">
        <v>11517</v>
      </c>
    </row>
    <row r="1395" spans="3:5" ht="28.8" x14ac:dyDescent="0.3">
      <c r="C1395" s="2" t="s">
        <v>359</v>
      </c>
      <c r="D1395" s="5" t="s">
        <v>8701</v>
      </c>
      <c r="E1395" s="2" t="s">
        <v>11517</v>
      </c>
    </row>
    <row r="1396" spans="3:5" ht="28.8" x14ac:dyDescent="0.3">
      <c r="C1396" s="2" t="s">
        <v>360</v>
      </c>
      <c r="D1396" s="5" t="s">
        <v>8702</v>
      </c>
      <c r="E1396" s="2" t="s">
        <v>11517</v>
      </c>
    </row>
    <row r="1397" spans="3:5" ht="28.8" x14ac:dyDescent="0.3">
      <c r="C1397" s="2" t="s">
        <v>361</v>
      </c>
      <c r="D1397" s="5" t="s">
        <v>8703</v>
      </c>
      <c r="E1397" s="2">
        <v>584898.6</v>
      </c>
    </row>
    <row r="1398" spans="3:5" ht="28.8" x14ac:dyDescent="0.3">
      <c r="C1398" s="2" t="s">
        <v>362</v>
      </c>
      <c r="D1398" s="5" t="s">
        <v>8704</v>
      </c>
      <c r="E1398" s="2">
        <v>557622</v>
      </c>
    </row>
    <row r="1399" spans="3:5" ht="28.8" x14ac:dyDescent="0.3">
      <c r="C1399" s="2" t="s">
        <v>363</v>
      </c>
      <c r="D1399" s="5" t="s">
        <v>8705</v>
      </c>
      <c r="E1399" s="2">
        <v>741858</v>
      </c>
    </row>
    <row r="1400" spans="3:5" ht="28.8" x14ac:dyDescent="0.3">
      <c r="C1400" s="2" t="s">
        <v>364</v>
      </c>
      <c r="D1400" s="5" t="s">
        <v>8706</v>
      </c>
      <c r="E1400" s="2">
        <v>676377</v>
      </c>
    </row>
    <row r="1401" spans="3:5" ht="28.8" x14ac:dyDescent="0.3">
      <c r="C1401" s="2" t="s">
        <v>365</v>
      </c>
      <c r="D1401" s="5" t="s">
        <v>8707</v>
      </c>
      <c r="E1401" s="2">
        <v>827868.60000000009</v>
      </c>
    </row>
    <row r="1402" spans="3:5" ht="28.8" x14ac:dyDescent="0.3">
      <c r="C1402" s="2" t="s">
        <v>366</v>
      </c>
      <c r="D1402" s="5" t="s">
        <v>8708</v>
      </c>
      <c r="E1402" s="2">
        <v>827868.60000000009</v>
      </c>
    </row>
    <row r="1403" spans="3:5" ht="28.8" x14ac:dyDescent="0.3">
      <c r="C1403" s="2" t="s">
        <v>367</v>
      </c>
      <c r="D1403" s="5" t="s">
        <v>8709</v>
      </c>
      <c r="E1403" s="2">
        <v>998501.39999999991</v>
      </c>
    </row>
    <row r="1404" spans="3:5" ht="28.8" x14ac:dyDescent="0.3">
      <c r="C1404" s="2" t="s">
        <v>368</v>
      </c>
      <c r="D1404" s="5" t="s">
        <v>8710</v>
      </c>
      <c r="E1404" s="2">
        <v>998501.39999999991</v>
      </c>
    </row>
    <row r="1405" spans="3:5" ht="28.8" x14ac:dyDescent="0.3">
      <c r="C1405" s="2" t="s">
        <v>369</v>
      </c>
      <c r="D1405" s="5" t="s">
        <v>8711</v>
      </c>
      <c r="E1405" s="2" t="s">
        <v>11517</v>
      </c>
    </row>
    <row r="1406" spans="3:5" ht="28.8" x14ac:dyDescent="0.3">
      <c r="C1406" s="2" t="s">
        <v>370</v>
      </c>
      <c r="D1406" s="5" t="s">
        <v>8712</v>
      </c>
      <c r="E1406" s="2" t="s">
        <v>11517</v>
      </c>
    </row>
    <row r="1407" spans="3:5" ht="28.8" x14ac:dyDescent="0.3">
      <c r="C1407" s="2" t="s">
        <v>371</v>
      </c>
      <c r="D1407" s="5" t="s">
        <v>8713</v>
      </c>
      <c r="E1407" s="2">
        <v>867235.2</v>
      </c>
    </row>
    <row r="1408" spans="3:5" ht="28.8" x14ac:dyDescent="0.3">
      <c r="C1408" s="2" t="s">
        <v>372</v>
      </c>
      <c r="D1408" s="5" t="s">
        <v>8714</v>
      </c>
      <c r="E1408" s="2" t="s">
        <v>11517</v>
      </c>
    </row>
    <row r="1409" spans="3:5" ht="28.8" x14ac:dyDescent="0.3">
      <c r="C1409" s="2" t="s">
        <v>373</v>
      </c>
      <c r="D1409" s="5" t="s">
        <v>8715</v>
      </c>
      <c r="E1409" s="2" t="s">
        <v>11517</v>
      </c>
    </row>
    <row r="1410" spans="3:5" ht="28.8" x14ac:dyDescent="0.3">
      <c r="C1410" s="2" t="s">
        <v>374</v>
      </c>
      <c r="D1410" s="5" t="s">
        <v>8716</v>
      </c>
      <c r="E1410" s="2" t="s">
        <v>11517</v>
      </c>
    </row>
    <row r="1411" spans="3:5" ht="28.8" x14ac:dyDescent="0.3">
      <c r="C1411" s="2" t="s">
        <v>375</v>
      </c>
      <c r="D1411" s="5" t="s">
        <v>8717</v>
      </c>
      <c r="E1411" s="2" t="s">
        <v>11517</v>
      </c>
    </row>
    <row r="1412" spans="3:5" ht="28.8" x14ac:dyDescent="0.3">
      <c r="C1412" s="2" t="s">
        <v>376</v>
      </c>
      <c r="D1412" s="5" t="s">
        <v>8718</v>
      </c>
      <c r="E1412" s="2" t="s">
        <v>11517</v>
      </c>
    </row>
    <row r="1413" spans="3:5" ht="28.8" x14ac:dyDescent="0.3">
      <c r="C1413" s="2" t="s">
        <v>377</v>
      </c>
      <c r="D1413" s="5" t="s">
        <v>8719</v>
      </c>
      <c r="E1413" s="2" t="s">
        <v>11517</v>
      </c>
    </row>
    <row r="1414" spans="3:5" ht="28.8" x14ac:dyDescent="0.3">
      <c r="C1414" s="2" t="s">
        <v>378</v>
      </c>
      <c r="D1414" s="5" t="s">
        <v>8720</v>
      </c>
      <c r="E1414" s="2" t="s">
        <v>11517</v>
      </c>
    </row>
    <row r="1415" spans="3:5" ht="28.8" x14ac:dyDescent="0.3">
      <c r="C1415" s="2" t="s">
        <v>379</v>
      </c>
      <c r="D1415" s="5" t="s">
        <v>8721</v>
      </c>
      <c r="E1415" s="2" t="s">
        <v>11517</v>
      </c>
    </row>
    <row r="1416" spans="3:5" ht="28.8" x14ac:dyDescent="0.3">
      <c r="C1416" s="2" t="s">
        <v>380</v>
      </c>
      <c r="D1416" s="5" t="s">
        <v>8722</v>
      </c>
      <c r="E1416" s="2" t="s">
        <v>11517</v>
      </c>
    </row>
    <row r="1417" spans="3:5" ht="28.8" x14ac:dyDescent="0.3">
      <c r="C1417" s="2" t="s">
        <v>381</v>
      </c>
      <c r="D1417" s="5" t="s">
        <v>8723</v>
      </c>
      <c r="E1417" s="2" t="s">
        <v>11517</v>
      </c>
    </row>
    <row r="1418" spans="3:5" ht="28.8" x14ac:dyDescent="0.3">
      <c r="C1418" s="2" t="s">
        <v>382</v>
      </c>
      <c r="D1418" s="5" t="s">
        <v>8724</v>
      </c>
      <c r="E1418" s="2" t="s">
        <v>11517</v>
      </c>
    </row>
    <row r="1419" spans="3:5" ht="28.8" x14ac:dyDescent="0.3">
      <c r="C1419" s="2" t="s">
        <v>383</v>
      </c>
      <c r="D1419" s="5" t="s">
        <v>8725</v>
      </c>
      <c r="E1419" s="2" t="s">
        <v>11517</v>
      </c>
    </row>
    <row r="1420" spans="3:5" ht="28.8" x14ac:dyDescent="0.3">
      <c r="C1420" s="2" t="s">
        <v>384</v>
      </c>
      <c r="D1420" s="5" t="s">
        <v>8726</v>
      </c>
      <c r="E1420" s="2" t="s">
        <v>11517</v>
      </c>
    </row>
    <row r="1421" spans="3:5" ht="28.8" x14ac:dyDescent="0.3">
      <c r="C1421" s="2" t="s">
        <v>385</v>
      </c>
      <c r="D1421" s="5" t="s">
        <v>8727</v>
      </c>
      <c r="E1421" s="2" t="s">
        <v>11517</v>
      </c>
    </row>
    <row r="1422" spans="3:5" ht="28.8" x14ac:dyDescent="0.3">
      <c r="C1422" s="2" t="s">
        <v>386</v>
      </c>
      <c r="D1422" s="5" t="s">
        <v>8728</v>
      </c>
      <c r="E1422" s="2" t="s">
        <v>11517</v>
      </c>
    </row>
    <row r="1423" spans="3:5" ht="28.8" x14ac:dyDescent="0.3">
      <c r="C1423" s="2" t="s">
        <v>387</v>
      </c>
      <c r="D1423" s="5" t="s">
        <v>8729</v>
      </c>
      <c r="E1423" s="2" t="s">
        <v>11517</v>
      </c>
    </row>
    <row r="1424" spans="3:5" ht="28.8" x14ac:dyDescent="0.3">
      <c r="C1424" s="2" t="s">
        <v>388</v>
      </c>
      <c r="D1424" s="5" t="s">
        <v>8730</v>
      </c>
      <c r="E1424" s="2" t="s">
        <v>11517</v>
      </c>
    </row>
    <row r="1425" spans="3:5" ht="28.8" x14ac:dyDescent="0.3">
      <c r="C1425" s="2" t="s">
        <v>389</v>
      </c>
      <c r="D1425" s="5" t="s">
        <v>8731</v>
      </c>
      <c r="E1425" s="2" t="s">
        <v>11517</v>
      </c>
    </row>
    <row r="1426" spans="3:5" ht="28.8" x14ac:dyDescent="0.3">
      <c r="C1426" s="2" t="s">
        <v>390</v>
      </c>
      <c r="D1426" s="5" t="s">
        <v>8732</v>
      </c>
      <c r="E1426" s="2" t="s">
        <v>11517</v>
      </c>
    </row>
    <row r="1427" spans="3:5" ht="28.8" x14ac:dyDescent="0.3">
      <c r="C1427" s="2" t="s">
        <v>391</v>
      </c>
      <c r="D1427" s="5" t="s">
        <v>8733</v>
      </c>
      <c r="E1427" s="2">
        <v>897546</v>
      </c>
    </row>
    <row r="1428" spans="3:5" ht="28.8" x14ac:dyDescent="0.3">
      <c r="C1428" s="2" t="s">
        <v>392</v>
      </c>
      <c r="D1428" s="5" t="s">
        <v>8734</v>
      </c>
      <c r="E1428" s="2">
        <v>926764.8</v>
      </c>
    </row>
    <row r="1429" spans="3:5" ht="28.8" x14ac:dyDescent="0.3">
      <c r="C1429" s="2" t="s">
        <v>393</v>
      </c>
      <c r="D1429" s="5" t="s">
        <v>8735</v>
      </c>
      <c r="E1429" s="2" t="s">
        <v>11517</v>
      </c>
    </row>
    <row r="1430" spans="3:5" ht="28.8" x14ac:dyDescent="0.3">
      <c r="C1430" s="2" t="s">
        <v>394</v>
      </c>
      <c r="D1430" s="5" t="s">
        <v>8736</v>
      </c>
      <c r="E1430" s="2" t="s">
        <v>11517</v>
      </c>
    </row>
    <row r="1431" spans="3:5" ht="28.8" x14ac:dyDescent="0.3">
      <c r="C1431" s="2" t="s">
        <v>395</v>
      </c>
      <c r="D1431" s="5" t="s">
        <v>8737</v>
      </c>
      <c r="E1431" s="2" t="s">
        <v>11517</v>
      </c>
    </row>
    <row r="1432" spans="3:5" ht="28.8" x14ac:dyDescent="0.3">
      <c r="C1432" s="2" t="s">
        <v>396</v>
      </c>
      <c r="D1432" s="5" t="s">
        <v>8738</v>
      </c>
      <c r="E1432" s="2" t="s">
        <v>11517</v>
      </c>
    </row>
    <row r="1433" spans="3:5" ht="28.8" x14ac:dyDescent="0.3">
      <c r="C1433" s="2" t="s">
        <v>397</v>
      </c>
      <c r="D1433" s="5" t="s">
        <v>8739</v>
      </c>
      <c r="E1433" s="2" t="s">
        <v>11517</v>
      </c>
    </row>
    <row r="1434" spans="3:5" ht="28.8" x14ac:dyDescent="0.3">
      <c r="C1434" s="2" t="s">
        <v>398</v>
      </c>
      <c r="D1434" s="5" t="s">
        <v>8740</v>
      </c>
      <c r="E1434" s="2" t="s">
        <v>11517</v>
      </c>
    </row>
    <row r="1435" spans="3:5" ht="28.8" x14ac:dyDescent="0.3">
      <c r="C1435" s="2" t="s">
        <v>399</v>
      </c>
      <c r="D1435" s="5" t="s">
        <v>8741</v>
      </c>
      <c r="E1435" s="2" t="s">
        <v>11517</v>
      </c>
    </row>
    <row r="1436" spans="3:5" ht="28.8" x14ac:dyDescent="0.3">
      <c r="C1436" s="2" t="s">
        <v>400</v>
      </c>
      <c r="D1436" s="5" t="s">
        <v>8742</v>
      </c>
      <c r="E1436" s="2" t="s">
        <v>11517</v>
      </c>
    </row>
    <row r="1437" spans="3:5" ht="28.8" x14ac:dyDescent="0.3">
      <c r="C1437" s="2" t="s">
        <v>401</v>
      </c>
      <c r="D1437" s="5" t="s">
        <v>8743</v>
      </c>
      <c r="E1437" s="2" t="s">
        <v>11517</v>
      </c>
    </row>
    <row r="1438" spans="3:5" ht="28.8" x14ac:dyDescent="0.3">
      <c r="C1438" s="2" t="s">
        <v>402</v>
      </c>
      <c r="D1438" s="5" t="s">
        <v>8744</v>
      </c>
      <c r="E1438" s="2" t="s">
        <v>11517</v>
      </c>
    </row>
    <row r="1439" spans="3:5" ht="28.8" x14ac:dyDescent="0.3">
      <c r="C1439" s="2" t="s">
        <v>403</v>
      </c>
      <c r="D1439" s="5" t="s">
        <v>8745</v>
      </c>
      <c r="E1439" s="2" t="s">
        <v>11517</v>
      </c>
    </row>
    <row r="1440" spans="3:5" ht="28.8" x14ac:dyDescent="0.3">
      <c r="C1440" s="2" t="s">
        <v>404</v>
      </c>
      <c r="D1440" s="5" t="s">
        <v>8746</v>
      </c>
      <c r="E1440" s="2" t="s">
        <v>11517</v>
      </c>
    </row>
    <row r="1441" spans="3:5" ht="28.8" x14ac:dyDescent="0.3">
      <c r="C1441" s="2" t="s">
        <v>405</v>
      </c>
      <c r="D1441" s="5" t="s">
        <v>8747</v>
      </c>
      <c r="E1441" s="2" t="s">
        <v>11517</v>
      </c>
    </row>
    <row r="1442" spans="3:5" ht="28.8" x14ac:dyDescent="0.3">
      <c r="C1442" s="2" t="s">
        <v>406</v>
      </c>
      <c r="D1442" s="5" t="s">
        <v>8748</v>
      </c>
      <c r="E1442" s="2" t="s">
        <v>11517</v>
      </c>
    </row>
    <row r="1443" spans="3:5" ht="28.8" x14ac:dyDescent="0.3">
      <c r="C1443" s="2" t="s">
        <v>407</v>
      </c>
      <c r="D1443" s="5" t="s">
        <v>8749</v>
      </c>
      <c r="E1443" s="2" t="s">
        <v>11517</v>
      </c>
    </row>
    <row r="1444" spans="3:5" ht="28.8" x14ac:dyDescent="0.3">
      <c r="C1444" s="2" t="s">
        <v>408</v>
      </c>
      <c r="D1444" s="5" t="s">
        <v>8750</v>
      </c>
      <c r="E1444" s="2" t="s">
        <v>11517</v>
      </c>
    </row>
    <row r="1445" spans="3:5" ht="28.8" x14ac:dyDescent="0.3">
      <c r="C1445" s="2" t="s">
        <v>409</v>
      </c>
      <c r="D1445" s="5" t="s">
        <v>8751</v>
      </c>
      <c r="E1445" s="2" t="s">
        <v>11517</v>
      </c>
    </row>
    <row r="1446" spans="3:5" ht="28.8" x14ac:dyDescent="0.3">
      <c r="C1446" s="2" t="s">
        <v>410</v>
      </c>
      <c r="D1446" s="5" t="s">
        <v>8752</v>
      </c>
      <c r="E1446" s="2" t="s">
        <v>11517</v>
      </c>
    </row>
    <row r="1447" spans="3:5" ht="28.8" x14ac:dyDescent="0.3">
      <c r="C1447" s="2" t="s">
        <v>411</v>
      </c>
      <c r="D1447" s="5" t="s">
        <v>8753</v>
      </c>
      <c r="E1447" s="2" t="s">
        <v>11517</v>
      </c>
    </row>
    <row r="1448" spans="3:5" ht="28.8" x14ac:dyDescent="0.3">
      <c r="C1448" s="2" t="s">
        <v>412</v>
      </c>
      <c r="D1448" s="5" t="s">
        <v>8754</v>
      </c>
      <c r="E1448" s="2" t="s">
        <v>11517</v>
      </c>
    </row>
    <row r="1449" spans="3:5" ht="28.8" x14ac:dyDescent="0.3">
      <c r="C1449" s="2" t="s">
        <v>413</v>
      </c>
      <c r="D1449" s="5" t="s">
        <v>8755</v>
      </c>
      <c r="E1449" s="2" t="s">
        <v>11517</v>
      </c>
    </row>
    <row r="1450" spans="3:5" ht="28.8" x14ac:dyDescent="0.3">
      <c r="C1450" s="2" t="s">
        <v>414</v>
      </c>
      <c r="D1450" s="5" t="s">
        <v>8756</v>
      </c>
      <c r="E1450" s="2" t="s">
        <v>11517</v>
      </c>
    </row>
    <row r="1451" spans="3:5" ht="28.8" x14ac:dyDescent="0.3">
      <c r="C1451" s="2" t="s">
        <v>415</v>
      </c>
      <c r="D1451" s="5" t="s">
        <v>8757</v>
      </c>
      <c r="E1451" s="2" t="s">
        <v>11517</v>
      </c>
    </row>
    <row r="1452" spans="3:5" ht="28.8" x14ac:dyDescent="0.3">
      <c r="C1452" s="2" t="s">
        <v>416</v>
      </c>
      <c r="D1452" s="5" t="s">
        <v>8758</v>
      </c>
      <c r="E1452" s="2" t="s">
        <v>11517</v>
      </c>
    </row>
    <row r="1453" spans="3:5" ht="28.8" x14ac:dyDescent="0.3">
      <c r="C1453" s="2" t="s">
        <v>417</v>
      </c>
      <c r="D1453" s="5" t="s">
        <v>8759</v>
      </c>
      <c r="E1453" s="2" t="s">
        <v>11517</v>
      </c>
    </row>
    <row r="1454" spans="3:5" ht="28.8" x14ac:dyDescent="0.3">
      <c r="C1454" s="2" t="s">
        <v>418</v>
      </c>
      <c r="D1454" s="5" t="s">
        <v>8760</v>
      </c>
      <c r="E1454" s="2" t="s">
        <v>11517</v>
      </c>
    </row>
    <row r="1455" spans="3:5" ht="28.8" x14ac:dyDescent="0.3">
      <c r="C1455" s="2" t="s">
        <v>419</v>
      </c>
      <c r="D1455" s="5" t="s">
        <v>8761</v>
      </c>
      <c r="E1455" s="2" t="s">
        <v>11517</v>
      </c>
    </row>
    <row r="1456" spans="3:5" ht="28.8" x14ac:dyDescent="0.3">
      <c r="C1456" s="2" t="s">
        <v>420</v>
      </c>
      <c r="D1456" s="5" t="s">
        <v>8762</v>
      </c>
      <c r="E1456" s="2" t="s">
        <v>11517</v>
      </c>
    </row>
    <row r="1457" spans="3:5" ht="28.8" x14ac:dyDescent="0.3">
      <c r="C1457" s="2" t="s">
        <v>421</v>
      </c>
      <c r="D1457" s="5" t="s">
        <v>8763</v>
      </c>
      <c r="E1457" s="2" t="s">
        <v>11517</v>
      </c>
    </row>
    <row r="1458" spans="3:5" ht="28.8" x14ac:dyDescent="0.3">
      <c r="C1458" s="2" t="s">
        <v>422</v>
      </c>
      <c r="D1458" s="5" t="s">
        <v>8764</v>
      </c>
      <c r="E1458" s="2" t="s">
        <v>11517</v>
      </c>
    </row>
    <row r="1459" spans="3:5" ht="28.8" x14ac:dyDescent="0.3">
      <c r="C1459" s="2" t="s">
        <v>423</v>
      </c>
      <c r="D1459" s="5" t="s">
        <v>8765</v>
      </c>
      <c r="E1459" s="2" t="s">
        <v>11517</v>
      </c>
    </row>
    <row r="1460" spans="3:5" ht="28.8" x14ac:dyDescent="0.3">
      <c r="C1460" s="2" t="s">
        <v>424</v>
      </c>
      <c r="D1460" s="5" t="s">
        <v>8766</v>
      </c>
      <c r="E1460" s="2" t="s">
        <v>11517</v>
      </c>
    </row>
    <row r="1461" spans="3:5" ht="28.8" x14ac:dyDescent="0.3">
      <c r="C1461" s="2" t="s">
        <v>425</v>
      </c>
      <c r="D1461" s="5" t="s">
        <v>8767</v>
      </c>
      <c r="E1461" s="2" t="s">
        <v>11517</v>
      </c>
    </row>
    <row r="1462" spans="3:5" ht="28.8" x14ac:dyDescent="0.3">
      <c r="C1462" s="2" t="s">
        <v>11360</v>
      </c>
      <c r="D1462" s="5" t="s">
        <v>8768</v>
      </c>
      <c r="E1462" s="2" t="s">
        <v>11517</v>
      </c>
    </row>
    <row r="1463" spans="3:5" ht="28.8" x14ac:dyDescent="0.3">
      <c r="C1463" s="2" t="s">
        <v>426</v>
      </c>
      <c r="D1463" s="5" t="s">
        <v>8769</v>
      </c>
      <c r="E1463" s="2" t="s">
        <v>11517</v>
      </c>
    </row>
    <row r="1464" spans="3:5" ht="28.8" x14ac:dyDescent="0.3">
      <c r="C1464" s="2" t="s">
        <v>427</v>
      </c>
      <c r="D1464" s="5" t="s">
        <v>8770</v>
      </c>
      <c r="E1464" s="2">
        <v>65945.899999999994</v>
      </c>
    </row>
    <row r="1465" spans="3:5" ht="28.8" x14ac:dyDescent="0.3">
      <c r="C1465" s="2" t="s">
        <v>428</v>
      </c>
      <c r="D1465" s="5" t="s">
        <v>8771</v>
      </c>
      <c r="E1465" s="2">
        <v>73095.8</v>
      </c>
    </row>
    <row r="1466" spans="3:5" ht="28.8" x14ac:dyDescent="0.3">
      <c r="C1466" s="2" t="s">
        <v>429</v>
      </c>
      <c r="D1466" s="5" t="s">
        <v>8772</v>
      </c>
      <c r="E1466" s="2">
        <v>83169.5</v>
      </c>
    </row>
    <row r="1467" spans="3:5" ht="28.8" x14ac:dyDescent="0.3">
      <c r="C1467" s="2" t="s">
        <v>430</v>
      </c>
      <c r="D1467" s="5" t="s">
        <v>8773</v>
      </c>
      <c r="E1467" s="2">
        <v>86740.3</v>
      </c>
    </row>
    <row r="1468" spans="3:5" ht="28.8" x14ac:dyDescent="0.3">
      <c r="C1468" s="2" t="s">
        <v>431</v>
      </c>
      <c r="D1468" s="5" t="s">
        <v>8774</v>
      </c>
      <c r="E1468" s="2">
        <v>97518.3</v>
      </c>
    </row>
    <row r="1469" spans="3:5" ht="28.8" x14ac:dyDescent="0.3">
      <c r="C1469" s="2" t="s">
        <v>432</v>
      </c>
      <c r="D1469" s="5" t="s">
        <v>8775</v>
      </c>
      <c r="E1469" s="2">
        <v>101089.2</v>
      </c>
    </row>
    <row r="1470" spans="3:5" ht="28.8" x14ac:dyDescent="0.3">
      <c r="C1470" s="2" t="s">
        <v>433</v>
      </c>
      <c r="D1470" s="5" t="s">
        <v>8776</v>
      </c>
      <c r="E1470" s="2">
        <v>107469.2</v>
      </c>
    </row>
    <row r="1471" spans="3:5" ht="28.8" x14ac:dyDescent="0.3">
      <c r="C1471" s="2" t="s">
        <v>434</v>
      </c>
      <c r="D1471" s="5" t="s">
        <v>8777</v>
      </c>
      <c r="E1471" s="2">
        <v>120417.60000000001</v>
      </c>
    </row>
    <row r="1472" spans="3:5" ht="28.8" x14ac:dyDescent="0.3">
      <c r="C1472" s="2" t="s">
        <v>435</v>
      </c>
      <c r="D1472" s="5" t="s">
        <v>8778</v>
      </c>
      <c r="E1472" s="2">
        <v>127559.3</v>
      </c>
    </row>
    <row r="1473" spans="3:5" ht="28.8" x14ac:dyDescent="0.3">
      <c r="C1473" s="2" t="s">
        <v>436</v>
      </c>
      <c r="D1473" s="5" t="s">
        <v>8779</v>
      </c>
      <c r="E1473" s="2">
        <v>134004.79999999999</v>
      </c>
    </row>
    <row r="1474" spans="3:5" ht="28.8" x14ac:dyDescent="0.3">
      <c r="C1474" s="2" t="s">
        <v>437</v>
      </c>
      <c r="D1474" s="5" t="s">
        <v>8780</v>
      </c>
      <c r="E1474" s="2">
        <v>141908.1</v>
      </c>
    </row>
    <row r="1475" spans="3:5" ht="28.8" x14ac:dyDescent="0.3">
      <c r="C1475" s="2" t="s">
        <v>438</v>
      </c>
      <c r="D1475" s="5" t="s">
        <v>8781</v>
      </c>
      <c r="E1475" s="2">
        <v>161236.5</v>
      </c>
    </row>
    <row r="1476" spans="3:5" ht="28.8" x14ac:dyDescent="0.3">
      <c r="C1476" s="2" t="s">
        <v>439</v>
      </c>
      <c r="D1476" s="5" t="s">
        <v>8782</v>
      </c>
      <c r="E1476" s="2">
        <v>177755.8</v>
      </c>
    </row>
    <row r="1477" spans="3:5" ht="28.8" x14ac:dyDescent="0.3">
      <c r="C1477" s="2" t="s">
        <v>440</v>
      </c>
      <c r="D1477" s="5" t="s">
        <v>8783</v>
      </c>
      <c r="E1477" s="2">
        <v>72391.399999999994</v>
      </c>
    </row>
    <row r="1478" spans="3:5" ht="28.8" x14ac:dyDescent="0.3">
      <c r="C1478" s="2" t="s">
        <v>441</v>
      </c>
      <c r="D1478" s="5" t="s">
        <v>8784</v>
      </c>
      <c r="E1478" s="2">
        <v>79598.600000000006</v>
      </c>
    </row>
    <row r="1479" spans="3:5" ht="28.8" x14ac:dyDescent="0.3">
      <c r="C1479" s="2" t="s">
        <v>442</v>
      </c>
      <c r="D1479" s="5" t="s">
        <v>8785</v>
      </c>
      <c r="E1479" s="2">
        <v>87444.6</v>
      </c>
    </row>
    <row r="1480" spans="3:5" ht="28.8" x14ac:dyDescent="0.3">
      <c r="C1480" s="2" t="s">
        <v>443</v>
      </c>
      <c r="D1480" s="5" t="s">
        <v>8786</v>
      </c>
      <c r="E1480" s="2">
        <v>96756.7</v>
      </c>
    </row>
    <row r="1481" spans="3:5" ht="28.8" x14ac:dyDescent="0.3">
      <c r="C1481" s="2" t="s">
        <v>444</v>
      </c>
      <c r="D1481" s="5" t="s">
        <v>8787</v>
      </c>
      <c r="E1481" s="2">
        <v>103194</v>
      </c>
    </row>
    <row r="1482" spans="3:5" ht="28.8" x14ac:dyDescent="0.3">
      <c r="C1482" s="2" t="s">
        <v>445</v>
      </c>
      <c r="D1482" s="5" t="s">
        <v>8788</v>
      </c>
      <c r="E1482" s="2">
        <v>108935.2</v>
      </c>
    </row>
    <row r="1483" spans="3:5" ht="28.8" x14ac:dyDescent="0.3">
      <c r="C1483" s="2" t="s">
        <v>446</v>
      </c>
      <c r="D1483" s="5" t="s">
        <v>8789</v>
      </c>
      <c r="E1483" s="2">
        <v>117485.6</v>
      </c>
    </row>
    <row r="1484" spans="3:5" ht="28.8" x14ac:dyDescent="0.3">
      <c r="C1484" s="2" t="s">
        <v>447</v>
      </c>
      <c r="D1484" s="5" t="s">
        <v>8790</v>
      </c>
      <c r="E1484" s="2">
        <v>128967.9</v>
      </c>
    </row>
    <row r="1485" spans="3:5" ht="28.8" x14ac:dyDescent="0.3">
      <c r="C1485" s="2" t="s">
        <v>448</v>
      </c>
      <c r="D1485" s="5" t="s">
        <v>8791</v>
      </c>
      <c r="E1485" s="2">
        <v>134004.79999999999</v>
      </c>
    </row>
    <row r="1486" spans="3:5" ht="28.8" x14ac:dyDescent="0.3">
      <c r="C1486" s="2" t="s">
        <v>449</v>
      </c>
      <c r="D1486" s="5" t="s">
        <v>8792</v>
      </c>
      <c r="E1486" s="2">
        <v>155495.29999999999</v>
      </c>
    </row>
    <row r="1487" spans="3:5" ht="28.8" x14ac:dyDescent="0.3">
      <c r="C1487" s="2" t="s">
        <v>450</v>
      </c>
      <c r="D1487" s="5" t="s">
        <v>8793</v>
      </c>
      <c r="E1487" s="2">
        <v>164111.20000000001</v>
      </c>
    </row>
    <row r="1488" spans="3:5" ht="28.8" x14ac:dyDescent="0.3">
      <c r="C1488" s="2" t="s">
        <v>451</v>
      </c>
      <c r="D1488" s="5" t="s">
        <v>8794</v>
      </c>
      <c r="E1488" s="2">
        <v>205691.9</v>
      </c>
    </row>
    <row r="1489" spans="3:5" ht="28.8" x14ac:dyDescent="0.3">
      <c r="C1489" s="2" t="s">
        <v>452</v>
      </c>
      <c r="D1489" s="5" t="s">
        <v>8795</v>
      </c>
      <c r="E1489" s="2">
        <v>230761.4</v>
      </c>
    </row>
    <row r="1490" spans="3:5" ht="28.8" x14ac:dyDescent="0.3">
      <c r="C1490" s="2" t="s">
        <v>453</v>
      </c>
      <c r="D1490" s="5" t="s">
        <v>8796</v>
      </c>
      <c r="E1490" s="2">
        <v>110343.9</v>
      </c>
    </row>
    <row r="1491" spans="3:5" ht="28.8" x14ac:dyDescent="0.3">
      <c r="C1491" s="2" t="s">
        <v>454</v>
      </c>
      <c r="D1491" s="5" t="s">
        <v>8797</v>
      </c>
      <c r="E1491" s="2">
        <v>120417.60000000001</v>
      </c>
    </row>
    <row r="1492" spans="3:5" ht="28.8" x14ac:dyDescent="0.3">
      <c r="C1492" s="2" t="s">
        <v>455</v>
      </c>
      <c r="D1492" s="5" t="s">
        <v>8798</v>
      </c>
      <c r="E1492" s="2">
        <v>136175.1</v>
      </c>
    </row>
    <row r="1493" spans="3:5" ht="28.8" x14ac:dyDescent="0.3">
      <c r="C1493" s="2" t="s">
        <v>456</v>
      </c>
      <c r="D1493" s="5" t="s">
        <v>8799</v>
      </c>
      <c r="E1493" s="2">
        <v>141908.1</v>
      </c>
    </row>
    <row r="1494" spans="3:5" ht="28.8" x14ac:dyDescent="0.3">
      <c r="C1494" s="2" t="s">
        <v>457</v>
      </c>
      <c r="D1494" s="5" t="s">
        <v>8800</v>
      </c>
      <c r="E1494" s="2">
        <v>151220.20000000001</v>
      </c>
    </row>
    <row r="1495" spans="3:5" ht="28.8" x14ac:dyDescent="0.3">
      <c r="C1495" s="2" t="s">
        <v>458</v>
      </c>
      <c r="D1495" s="5" t="s">
        <v>8801</v>
      </c>
      <c r="E1495" s="2">
        <v>192039.1</v>
      </c>
    </row>
    <row r="1496" spans="3:5" ht="28.8" x14ac:dyDescent="0.3">
      <c r="C1496" s="2" t="s">
        <v>459</v>
      </c>
      <c r="D1496" s="5" t="s">
        <v>8802</v>
      </c>
      <c r="E1496" s="2">
        <v>245110.3</v>
      </c>
    </row>
    <row r="1497" spans="3:5" ht="28.8" x14ac:dyDescent="0.3">
      <c r="C1497" s="2" t="s">
        <v>460</v>
      </c>
      <c r="D1497" s="5" t="s">
        <v>8803</v>
      </c>
      <c r="E1497" s="2">
        <v>264430.5</v>
      </c>
    </row>
    <row r="1498" spans="3:5" ht="28.8" x14ac:dyDescent="0.3">
      <c r="C1498" s="2" t="s">
        <v>461</v>
      </c>
      <c r="D1498" s="5" t="s">
        <v>8804</v>
      </c>
      <c r="E1498" s="2">
        <v>287395.3</v>
      </c>
    </row>
    <row r="1499" spans="3:5" ht="28.8" x14ac:dyDescent="0.3">
      <c r="C1499" s="2" t="s">
        <v>462</v>
      </c>
      <c r="D1499" s="5" t="s">
        <v>8805</v>
      </c>
      <c r="E1499" s="2">
        <v>317501.7</v>
      </c>
    </row>
    <row r="1500" spans="3:5" ht="28.8" x14ac:dyDescent="0.3">
      <c r="C1500" s="2" t="s">
        <v>463</v>
      </c>
      <c r="D1500" s="5" t="s">
        <v>8806</v>
      </c>
      <c r="E1500" s="2">
        <v>332489.40000000002</v>
      </c>
    </row>
    <row r="1501" spans="3:5" ht="28.8" x14ac:dyDescent="0.3">
      <c r="C1501" s="2" t="s">
        <v>464</v>
      </c>
      <c r="D1501" s="5" t="s">
        <v>8807</v>
      </c>
      <c r="E1501" s="2">
        <v>360491</v>
      </c>
    </row>
    <row r="1502" spans="3:5" ht="28.8" x14ac:dyDescent="0.3">
      <c r="C1502" s="2" t="s">
        <v>465</v>
      </c>
      <c r="D1502" s="5" t="s">
        <v>8808</v>
      </c>
      <c r="E1502" s="2">
        <v>378410.8</v>
      </c>
    </row>
    <row r="1503" spans="3:5" ht="28.8" x14ac:dyDescent="0.3">
      <c r="C1503" s="2" t="s">
        <v>466</v>
      </c>
      <c r="D1503" s="5" t="s">
        <v>8809</v>
      </c>
      <c r="E1503" s="2">
        <v>148353.70000000001</v>
      </c>
    </row>
    <row r="1504" spans="3:5" ht="28.8" x14ac:dyDescent="0.3">
      <c r="C1504" s="2" t="s">
        <v>467</v>
      </c>
      <c r="D1504" s="5" t="s">
        <v>8810</v>
      </c>
      <c r="E1504" s="2">
        <v>163406.9</v>
      </c>
    </row>
    <row r="1505" spans="3:5" ht="28.8" x14ac:dyDescent="0.3">
      <c r="C1505" s="2" t="s">
        <v>468</v>
      </c>
      <c r="D1505" s="5" t="s">
        <v>8811</v>
      </c>
      <c r="E1505" s="2">
        <v>185601.8</v>
      </c>
    </row>
    <row r="1506" spans="3:5" ht="28.8" x14ac:dyDescent="0.3">
      <c r="C1506" s="2" t="s">
        <v>469</v>
      </c>
      <c r="D1506" s="5" t="s">
        <v>8812</v>
      </c>
      <c r="E1506" s="2">
        <v>188468.3</v>
      </c>
    </row>
    <row r="1507" spans="3:5" ht="28.8" x14ac:dyDescent="0.3">
      <c r="C1507" s="2" t="s">
        <v>470</v>
      </c>
      <c r="D1507" s="5" t="s">
        <v>8813</v>
      </c>
      <c r="E1507" s="2">
        <v>217813.1</v>
      </c>
    </row>
    <row r="1508" spans="3:5" ht="28.8" x14ac:dyDescent="0.3">
      <c r="C1508" s="2" t="s">
        <v>471</v>
      </c>
      <c r="D1508" s="5" t="s">
        <v>8814</v>
      </c>
      <c r="E1508" s="2">
        <v>271580.40000000002</v>
      </c>
    </row>
    <row r="1509" spans="3:5" ht="28.8" x14ac:dyDescent="0.3">
      <c r="C1509" s="2" t="s">
        <v>472</v>
      </c>
      <c r="D1509" s="5" t="s">
        <v>8815</v>
      </c>
      <c r="E1509" s="2">
        <v>276682.8</v>
      </c>
    </row>
    <row r="1510" spans="3:5" ht="28.8" x14ac:dyDescent="0.3">
      <c r="C1510" s="2" t="s">
        <v>473</v>
      </c>
      <c r="D1510" s="5" t="s">
        <v>8816</v>
      </c>
      <c r="E1510" s="2">
        <v>290966.09999999998</v>
      </c>
    </row>
    <row r="1511" spans="3:5" ht="28.8" x14ac:dyDescent="0.3">
      <c r="C1511" s="2" t="s">
        <v>474</v>
      </c>
      <c r="D1511" s="5" t="s">
        <v>8817</v>
      </c>
      <c r="E1511" s="2">
        <v>331080.8</v>
      </c>
    </row>
    <row r="1512" spans="3:5" ht="28.8" x14ac:dyDescent="0.3">
      <c r="C1512" s="2" t="s">
        <v>475</v>
      </c>
      <c r="D1512" s="5" t="s">
        <v>8818</v>
      </c>
      <c r="E1512" s="2">
        <v>344733.5</v>
      </c>
    </row>
    <row r="1513" spans="3:5" ht="28.8" x14ac:dyDescent="0.3">
      <c r="C1513" s="2" t="s">
        <v>476</v>
      </c>
      <c r="D1513" s="5" t="s">
        <v>8819</v>
      </c>
      <c r="E1513" s="2">
        <v>413488.5</v>
      </c>
    </row>
    <row r="1514" spans="3:5" ht="28.8" x14ac:dyDescent="0.3">
      <c r="C1514" s="2" t="s">
        <v>477</v>
      </c>
      <c r="D1514" s="5" t="s">
        <v>8820</v>
      </c>
      <c r="E1514" s="2">
        <v>439958.6</v>
      </c>
    </row>
    <row r="1515" spans="3:5" ht="28.8" x14ac:dyDescent="0.3">
      <c r="C1515" s="2" t="s">
        <v>478</v>
      </c>
      <c r="D1515" s="5" t="s">
        <v>8821</v>
      </c>
      <c r="E1515" s="2">
        <v>460048.7</v>
      </c>
    </row>
    <row r="1516" spans="3:5" ht="28.8" x14ac:dyDescent="0.3">
      <c r="C1516" s="2" t="s">
        <v>479</v>
      </c>
      <c r="D1516" s="5" t="s">
        <v>8822</v>
      </c>
      <c r="E1516" s="2">
        <v>155495.29999999999</v>
      </c>
    </row>
    <row r="1517" spans="3:5" ht="28.8" x14ac:dyDescent="0.3">
      <c r="C1517" s="2" t="s">
        <v>480</v>
      </c>
      <c r="D1517" s="5" t="s">
        <v>8823</v>
      </c>
      <c r="E1517" s="2">
        <v>187772.1</v>
      </c>
    </row>
    <row r="1518" spans="3:5" ht="28.8" x14ac:dyDescent="0.3">
      <c r="C1518" s="2" t="s">
        <v>481</v>
      </c>
      <c r="D1518" s="5" t="s">
        <v>8824</v>
      </c>
      <c r="E1518" s="2">
        <v>212833.5</v>
      </c>
    </row>
    <row r="1519" spans="3:5" ht="28.8" x14ac:dyDescent="0.3">
      <c r="C1519" s="2" t="s">
        <v>482</v>
      </c>
      <c r="D1519" s="5" t="s">
        <v>8825</v>
      </c>
      <c r="E1519" s="2">
        <v>256592.7</v>
      </c>
    </row>
    <row r="1520" spans="3:5" ht="28.8" x14ac:dyDescent="0.3">
      <c r="C1520" s="2" t="s">
        <v>483</v>
      </c>
      <c r="D1520" s="5" t="s">
        <v>8826</v>
      </c>
      <c r="E1520" s="2">
        <v>272342.09999999998</v>
      </c>
    </row>
    <row r="1521" spans="3:5" ht="28.8" x14ac:dyDescent="0.3">
      <c r="C1521" s="2" t="s">
        <v>484</v>
      </c>
      <c r="D1521" s="5" t="s">
        <v>8827</v>
      </c>
      <c r="E1521" s="2">
        <v>290966.09999999998</v>
      </c>
    </row>
    <row r="1522" spans="3:5" ht="28.8" x14ac:dyDescent="0.3">
      <c r="C1522" s="2" t="s">
        <v>485</v>
      </c>
      <c r="D1522" s="5" t="s">
        <v>8828</v>
      </c>
      <c r="E1522" s="2">
        <v>305315</v>
      </c>
    </row>
    <row r="1523" spans="3:5" ht="28.8" x14ac:dyDescent="0.3">
      <c r="C1523" s="2" t="s">
        <v>486</v>
      </c>
      <c r="D1523" s="5" t="s">
        <v>8829</v>
      </c>
      <c r="E1523" s="2">
        <v>367632.7</v>
      </c>
    </row>
    <row r="1524" spans="3:5" ht="28.8" x14ac:dyDescent="0.3">
      <c r="C1524" s="2" t="s">
        <v>487</v>
      </c>
      <c r="D1524" s="5" t="s">
        <v>8830</v>
      </c>
      <c r="E1524" s="2">
        <v>416420.6</v>
      </c>
    </row>
    <row r="1525" spans="3:5" ht="28.8" x14ac:dyDescent="0.3">
      <c r="C1525" s="2" t="s">
        <v>488</v>
      </c>
      <c r="D1525" s="5" t="s">
        <v>8831</v>
      </c>
      <c r="E1525" s="2">
        <v>451498.3</v>
      </c>
    </row>
    <row r="1526" spans="3:5" ht="28.8" x14ac:dyDescent="0.3">
      <c r="C1526" s="2" t="s">
        <v>489</v>
      </c>
      <c r="D1526" s="5" t="s">
        <v>8832</v>
      </c>
      <c r="E1526" s="2">
        <v>495257.5</v>
      </c>
    </row>
    <row r="1527" spans="3:5" ht="28.8" x14ac:dyDescent="0.3">
      <c r="C1527" s="2" t="s">
        <v>490</v>
      </c>
      <c r="D1527" s="5" t="s">
        <v>8833</v>
      </c>
      <c r="E1527" s="2">
        <v>201416.7</v>
      </c>
    </row>
    <row r="1528" spans="3:5" ht="28.8" x14ac:dyDescent="0.3">
      <c r="C1528" s="2" t="s">
        <v>491</v>
      </c>
      <c r="D1528" s="5" t="s">
        <v>8834</v>
      </c>
      <c r="E1528" s="2">
        <v>253013.7</v>
      </c>
    </row>
    <row r="1529" spans="3:5" ht="28.8" x14ac:dyDescent="0.3">
      <c r="C1529" s="2" t="s">
        <v>492</v>
      </c>
      <c r="D1529" s="5" t="s">
        <v>8835</v>
      </c>
      <c r="E1529" s="2">
        <v>294537</v>
      </c>
    </row>
    <row r="1530" spans="3:5" ht="28.8" x14ac:dyDescent="0.3">
      <c r="C1530" s="2" t="s">
        <v>493</v>
      </c>
      <c r="D1530" s="5" t="s">
        <v>8836</v>
      </c>
      <c r="E1530" s="2">
        <v>310990.7</v>
      </c>
    </row>
    <row r="1531" spans="3:5" ht="28.8" x14ac:dyDescent="0.3">
      <c r="C1531" s="2" t="s">
        <v>494</v>
      </c>
      <c r="D1531" s="5" t="s">
        <v>8837</v>
      </c>
      <c r="E1531" s="2">
        <v>349704.8</v>
      </c>
    </row>
    <row r="1532" spans="3:5" ht="28.8" x14ac:dyDescent="0.3">
      <c r="C1532" s="2" t="s">
        <v>495</v>
      </c>
      <c r="D1532" s="5" t="s">
        <v>8838</v>
      </c>
      <c r="E1532" s="2">
        <v>358320.7</v>
      </c>
    </row>
    <row r="1533" spans="3:5" ht="28.8" x14ac:dyDescent="0.3">
      <c r="C1533" s="2" t="s">
        <v>496</v>
      </c>
      <c r="D1533" s="5" t="s">
        <v>8839</v>
      </c>
      <c r="E1533" s="2">
        <v>403472.2</v>
      </c>
    </row>
    <row r="1534" spans="3:5" ht="28.8" x14ac:dyDescent="0.3">
      <c r="C1534" s="2" t="s">
        <v>497</v>
      </c>
      <c r="D1534" s="5" t="s">
        <v>8840</v>
      </c>
      <c r="E1534" s="2">
        <v>420630.2</v>
      </c>
    </row>
    <row r="1535" spans="3:5" ht="28.8" x14ac:dyDescent="0.3">
      <c r="C1535" s="2" t="s">
        <v>498</v>
      </c>
      <c r="D1535" s="5" t="s">
        <v>8841</v>
      </c>
      <c r="E1535" s="2">
        <v>486584.3</v>
      </c>
    </row>
    <row r="1536" spans="3:5" ht="28.8" x14ac:dyDescent="0.3">
      <c r="C1536" s="2" t="s">
        <v>499</v>
      </c>
      <c r="D1536" s="5" t="s">
        <v>8842</v>
      </c>
      <c r="E1536" s="2">
        <v>541817.59999999998</v>
      </c>
    </row>
    <row r="1537" spans="3:5" ht="28.8" x14ac:dyDescent="0.3">
      <c r="C1537" s="2" t="s">
        <v>500</v>
      </c>
      <c r="D1537" s="5" t="s">
        <v>8843</v>
      </c>
      <c r="E1537" s="2">
        <v>589778.30000000005</v>
      </c>
    </row>
    <row r="1538" spans="3:5" ht="28.8" x14ac:dyDescent="0.3">
      <c r="C1538" s="2" t="s">
        <v>501</v>
      </c>
      <c r="D1538" s="5" t="s">
        <v>8844</v>
      </c>
      <c r="E1538" s="2">
        <v>294537</v>
      </c>
    </row>
    <row r="1539" spans="3:5" ht="28.8" x14ac:dyDescent="0.3">
      <c r="C1539" s="2" t="s">
        <v>502</v>
      </c>
      <c r="D1539" s="5" t="s">
        <v>8845</v>
      </c>
      <c r="E1539" s="2">
        <v>293071</v>
      </c>
    </row>
    <row r="1540" spans="3:5" ht="28.8" x14ac:dyDescent="0.3">
      <c r="C1540" s="2" t="s">
        <v>503</v>
      </c>
      <c r="D1540" s="5" t="s">
        <v>8846</v>
      </c>
      <c r="E1540" s="2">
        <v>359082.4</v>
      </c>
    </row>
    <row r="1541" spans="3:5" ht="28.8" x14ac:dyDescent="0.3">
      <c r="C1541" s="2" t="s">
        <v>504</v>
      </c>
      <c r="D1541" s="5" t="s">
        <v>8847</v>
      </c>
      <c r="E1541" s="2">
        <v>357550.8</v>
      </c>
    </row>
    <row r="1542" spans="3:5" ht="28.8" x14ac:dyDescent="0.3">
      <c r="C1542" s="2" t="s">
        <v>505</v>
      </c>
      <c r="D1542" s="5" t="s">
        <v>8848</v>
      </c>
      <c r="E1542" s="2">
        <v>384152</v>
      </c>
    </row>
    <row r="1543" spans="3:5" ht="28.8" x14ac:dyDescent="0.3">
      <c r="C1543" s="2" t="s">
        <v>506</v>
      </c>
      <c r="D1543" s="5" t="s">
        <v>8849</v>
      </c>
      <c r="E1543" s="2">
        <v>382685.9</v>
      </c>
    </row>
    <row r="1544" spans="3:5" ht="28.8" x14ac:dyDescent="0.3">
      <c r="C1544" s="2" t="s">
        <v>507</v>
      </c>
      <c r="D1544" s="5" t="s">
        <v>8850</v>
      </c>
      <c r="E1544" s="2">
        <v>461514.7</v>
      </c>
    </row>
    <row r="1545" spans="3:5" ht="28.8" x14ac:dyDescent="0.3">
      <c r="C1545" s="2" t="s">
        <v>508</v>
      </c>
      <c r="D1545" s="5" t="s">
        <v>8851</v>
      </c>
      <c r="E1545" s="2">
        <v>460048.7</v>
      </c>
    </row>
    <row r="1546" spans="3:5" ht="28.8" x14ac:dyDescent="0.3">
      <c r="C1546" s="2" t="s">
        <v>509</v>
      </c>
      <c r="D1546" s="5" t="s">
        <v>8852</v>
      </c>
      <c r="E1546" s="2">
        <v>462980.7</v>
      </c>
    </row>
    <row r="1547" spans="3:5" ht="28.8" x14ac:dyDescent="0.3">
      <c r="C1547" s="2" t="s">
        <v>510</v>
      </c>
      <c r="D1547" s="5" t="s">
        <v>8853</v>
      </c>
      <c r="E1547" s="2">
        <v>461514.7</v>
      </c>
    </row>
    <row r="1548" spans="3:5" ht="28.8" x14ac:dyDescent="0.3">
      <c r="C1548" s="2" t="s">
        <v>511</v>
      </c>
      <c r="D1548" s="5" t="s">
        <v>8854</v>
      </c>
      <c r="E1548" s="2">
        <v>528164.9</v>
      </c>
    </row>
    <row r="1549" spans="3:5" ht="28.8" x14ac:dyDescent="0.3">
      <c r="C1549" s="2" t="s">
        <v>512</v>
      </c>
      <c r="D1549" s="5" t="s">
        <v>8855</v>
      </c>
      <c r="E1549" s="2">
        <v>526698.9</v>
      </c>
    </row>
    <row r="1550" spans="3:5" ht="28.8" x14ac:dyDescent="0.3">
      <c r="C1550" s="2" t="s">
        <v>513</v>
      </c>
      <c r="D1550" s="5" t="s">
        <v>8856</v>
      </c>
      <c r="E1550" s="2">
        <v>550359.80000000005</v>
      </c>
    </row>
    <row r="1551" spans="3:5" ht="28.8" x14ac:dyDescent="0.3">
      <c r="C1551" s="2" t="s">
        <v>514</v>
      </c>
      <c r="D1551" s="5" t="s">
        <v>8857</v>
      </c>
      <c r="E1551" s="2">
        <v>548959.30000000005</v>
      </c>
    </row>
    <row r="1552" spans="3:5" ht="28.8" x14ac:dyDescent="0.3">
      <c r="C1552" s="2" t="s">
        <v>515</v>
      </c>
      <c r="D1552" s="5" t="s">
        <v>8858</v>
      </c>
      <c r="E1552" s="2">
        <v>617714.4</v>
      </c>
    </row>
    <row r="1553" spans="3:5" ht="28.8" x14ac:dyDescent="0.3">
      <c r="C1553" s="2" t="s">
        <v>516</v>
      </c>
      <c r="D1553" s="5" t="s">
        <v>8859</v>
      </c>
      <c r="E1553" s="2">
        <v>616313.9</v>
      </c>
    </row>
    <row r="1554" spans="3:5" ht="28.8" x14ac:dyDescent="0.3">
      <c r="C1554" s="2" t="s">
        <v>517</v>
      </c>
      <c r="D1554" s="5" t="s">
        <v>8860</v>
      </c>
      <c r="E1554" s="2">
        <v>644250</v>
      </c>
    </row>
    <row r="1555" spans="3:5" ht="28.8" x14ac:dyDescent="0.3">
      <c r="C1555" s="2" t="s">
        <v>518</v>
      </c>
      <c r="D1555" s="5" t="s">
        <v>8861</v>
      </c>
      <c r="E1555" s="2">
        <v>642784</v>
      </c>
    </row>
    <row r="1556" spans="3:5" ht="28.8" x14ac:dyDescent="0.3">
      <c r="C1556" s="2" t="s">
        <v>519</v>
      </c>
      <c r="D1556" s="5" t="s">
        <v>8862</v>
      </c>
      <c r="E1556" s="2">
        <v>735322.8</v>
      </c>
    </row>
    <row r="1557" spans="3:5" ht="28.8" x14ac:dyDescent="0.3">
      <c r="C1557" s="2" t="s">
        <v>520</v>
      </c>
      <c r="D1557" s="5" t="s">
        <v>8863</v>
      </c>
      <c r="E1557" s="2">
        <v>733791.2</v>
      </c>
    </row>
    <row r="1558" spans="3:5" ht="28.8" x14ac:dyDescent="0.3">
      <c r="C1558" s="2" t="s">
        <v>521</v>
      </c>
      <c r="D1558" s="5" t="s">
        <v>8864</v>
      </c>
      <c r="E1558" s="2">
        <v>770408.7</v>
      </c>
    </row>
    <row r="1559" spans="3:5" ht="28.8" x14ac:dyDescent="0.3">
      <c r="C1559" s="2" t="s">
        <v>522</v>
      </c>
      <c r="D1559" s="5" t="s">
        <v>8865</v>
      </c>
      <c r="E1559" s="2">
        <v>768934.5</v>
      </c>
    </row>
    <row r="1560" spans="3:5" ht="28.8" x14ac:dyDescent="0.3">
      <c r="C1560" s="2" t="s">
        <v>523</v>
      </c>
      <c r="D1560" s="5" t="s">
        <v>8866</v>
      </c>
      <c r="E1560" s="2">
        <v>862824.7</v>
      </c>
    </row>
    <row r="1561" spans="3:5" ht="28.8" x14ac:dyDescent="0.3">
      <c r="C1561" s="2" t="s">
        <v>524</v>
      </c>
      <c r="D1561" s="5" t="s">
        <v>8867</v>
      </c>
      <c r="E1561" s="2">
        <v>861358.7</v>
      </c>
    </row>
    <row r="1562" spans="3:5" ht="28.8" x14ac:dyDescent="0.3">
      <c r="C1562" s="2" t="s">
        <v>525</v>
      </c>
      <c r="D1562" s="5" t="s">
        <v>8868</v>
      </c>
      <c r="E1562" s="2">
        <v>895036</v>
      </c>
    </row>
    <row r="1563" spans="3:5" ht="28.8" x14ac:dyDescent="0.3">
      <c r="C1563" s="2" t="s">
        <v>526</v>
      </c>
      <c r="D1563" s="5" t="s">
        <v>8869</v>
      </c>
      <c r="E1563" s="2">
        <v>893627.3</v>
      </c>
    </row>
    <row r="1564" spans="3:5" ht="28.8" x14ac:dyDescent="0.3">
      <c r="C1564" s="2" t="s">
        <v>527</v>
      </c>
      <c r="D1564" s="5" t="s">
        <v>8870</v>
      </c>
      <c r="E1564" s="2">
        <v>923733.7</v>
      </c>
    </row>
    <row r="1565" spans="3:5" ht="28.8" x14ac:dyDescent="0.3">
      <c r="C1565" s="2" t="s">
        <v>528</v>
      </c>
      <c r="D1565" s="5" t="s">
        <v>8871</v>
      </c>
      <c r="E1565" s="2">
        <v>922333.2</v>
      </c>
    </row>
    <row r="1566" spans="3:5" ht="28.8" x14ac:dyDescent="0.3">
      <c r="C1566" s="2" t="s">
        <v>529</v>
      </c>
      <c r="D1566" s="5" t="s">
        <v>8872</v>
      </c>
      <c r="E1566" s="2">
        <v>375478.7</v>
      </c>
    </row>
    <row r="1567" spans="3:5" ht="28.8" x14ac:dyDescent="0.3">
      <c r="C1567" s="2" t="s">
        <v>530</v>
      </c>
      <c r="D1567" s="5" t="s">
        <v>8873</v>
      </c>
      <c r="E1567" s="2">
        <v>374070.1</v>
      </c>
    </row>
    <row r="1568" spans="3:5" ht="28.8" x14ac:dyDescent="0.3">
      <c r="C1568" s="2" t="s">
        <v>531</v>
      </c>
      <c r="D1568" s="5" t="s">
        <v>8874</v>
      </c>
      <c r="E1568" s="2">
        <v>551825.80000000005</v>
      </c>
    </row>
    <row r="1569" spans="3:5" ht="28.8" x14ac:dyDescent="0.3">
      <c r="C1569" s="2" t="s">
        <v>532</v>
      </c>
      <c r="D1569" s="5" t="s">
        <v>8875</v>
      </c>
      <c r="E1569" s="2">
        <v>550359.80000000005</v>
      </c>
    </row>
    <row r="1570" spans="3:5" ht="28.8" x14ac:dyDescent="0.3">
      <c r="C1570" s="2" t="s">
        <v>533</v>
      </c>
      <c r="D1570" s="5" t="s">
        <v>8876</v>
      </c>
      <c r="E1570" s="2">
        <v>763963.2</v>
      </c>
    </row>
    <row r="1571" spans="3:5" ht="28.8" x14ac:dyDescent="0.3">
      <c r="C1571" s="2" t="s">
        <v>534</v>
      </c>
      <c r="D1571" s="5" t="s">
        <v>8877</v>
      </c>
      <c r="E1571" s="2">
        <v>762497.2</v>
      </c>
    </row>
    <row r="1572" spans="3:5" ht="28.8" x14ac:dyDescent="0.3">
      <c r="C1572" s="2" t="s">
        <v>535</v>
      </c>
      <c r="D1572" s="5" t="s">
        <v>8878</v>
      </c>
      <c r="E1572" s="2">
        <v>881448.8</v>
      </c>
    </row>
    <row r="1573" spans="3:5" ht="28.8" x14ac:dyDescent="0.3">
      <c r="C1573" s="2" t="s">
        <v>536</v>
      </c>
      <c r="D1573" s="5" t="s">
        <v>8879</v>
      </c>
      <c r="E1573" s="2">
        <v>880040.1</v>
      </c>
    </row>
    <row r="1574" spans="3:5" ht="28.8" x14ac:dyDescent="0.3">
      <c r="C1574" s="2" t="s">
        <v>537</v>
      </c>
      <c r="D1574" s="5" t="s">
        <v>8880</v>
      </c>
      <c r="E1574" s="2" t="s">
        <v>11517</v>
      </c>
    </row>
    <row r="1575" spans="3:5" ht="28.8" x14ac:dyDescent="0.3">
      <c r="C1575" s="2" t="s">
        <v>538</v>
      </c>
      <c r="D1575" s="5" t="s">
        <v>8881</v>
      </c>
      <c r="E1575" s="2" t="s">
        <v>11517</v>
      </c>
    </row>
    <row r="1576" spans="3:5" ht="28.8" x14ac:dyDescent="0.3">
      <c r="C1576" s="2" t="s">
        <v>539</v>
      </c>
      <c r="D1576" s="5" t="s">
        <v>8882</v>
      </c>
      <c r="E1576" s="2" t="s">
        <v>11517</v>
      </c>
    </row>
    <row r="1577" spans="3:5" ht="28.8" x14ac:dyDescent="0.3">
      <c r="C1577" s="2" t="s">
        <v>540</v>
      </c>
      <c r="D1577" s="5" t="s">
        <v>8883</v>
      </c>
      <c r="E1577" s="2" t="s">
        <v>11517</v>
      </c>
    </row>
    <row r="1578" spans="3:5" ht="28.8" x14ac:dyDescent="0.3">
      <c r="C1578" s="2" t="s">
        <v>541</v>
      </c>
      <c r="D1578" s="5" t="s">
        <v>8884</v>
      </c>
      <c r="E1578" s="2" t="s">
        <v>11517</v>
      </c>
    </row>
    <row r="1579" spans="3:5" ht="28.8" x14ac:dyDescent="0.3">
      <c r="C1579" s="2" t="s">
        <v>542</v>
      </c>
      <c r="D1579" s="5" t="s">
        <v>8885</v>
      </c>
      <c r="E1579" s="2" t="s">
        <v>11517</v>
      </c>
    </row>
    <row r="1580" spans="3:5" ht="28.8" x14ac:dyDescent="0.3">
      <c r="C1580" s="2" t="s">
        <v>543</v>
      </c>
      <c r="D1580" s="5" t="s">
        <v>8886</v>
      </c>
      <c r="E1580" s="2" t="s">
        <v>11517</v>
      </c>
    </row>
    <row r="1581" spans="3:5" ht="28.8" x14ac:dyDescent="0.3">
      <c r="C1581" s="2" t="s">
        <v>544</v>
      </c>
      <c r="D1581" s="5" t="s">
        <v>8887</v>
      </c>
      <c r="E1581" s="2" t="s">
        <v>11517</v>
      </c>
    </row>
    <row r="1582" spans="3:5" ht="28.8" x14ac:dyDescent="0.3">
      <c r="C1582" s="2" t="s">
        <v>545</v>
      </c>
      <c r="D1582" s="5" t="s">
        <v>8888</v>
      </c>
      <c r="E1582" s="2" t="s">
        <v>11517</v>
      </c>
    </row>
    <row r="1583" spans="3:5" ht="28.8" x14ac:dyDescent="0.3">
      <c r="C1583" s="2" t="s">
        <v>546</v>
      </c>
      <c r="D1583" s="5" t="s">
        <v>8889</v>
      </c>
      <c r="E1583" s="2" t="s">
        <v>11517</v>
      </c>
    </row>
    <row r="1584" spans="3:5" ht="28.8" x14ac:dyDescent="0.3">
      <c r="C1584" s="2" t="s">
        <v>547</v>
      </c>
      <c r="D1584" s="5" t="s">
        <v>8890</v>
      </c>
      <c r="E1584" s="2" t="s">
        <v>11517</v>
      </c>
    </row>
    <row r="1585" spans="3:5" ht="28.8" x14ac:dyDescent="0.3">
      <c r="C1585" s="2" t="s">
        <v>548</v>
      </c>
      <c r="D1585" s="5" t="s">
        <v>8891</v>
      </c>
      <c r="E1585" s="2" t="s">
        <v>11517</v>
      </c>
    </row>
    <row r="1586" spans="3:5" ht="28.8" x14ac:dyDescent="0.3">
      <c r="C1586" s="2" t="s">
        <v>549</v>
      </c>
      <c r="D1586" s="5" t="s">
        <v>8892</v>
      </c>
      <c r="E1586" s="2" t="s">
        <v>11517</v>
      </c>
    </row>
    <row r="1587" spans="3:5" ht="28.8" x14ac:dyDescent="0.3">
      <c r="C1587" s="2" t="s">
        <v>550</v>
      </c>
      <c r="D1587" s="5" t="s">
        <v>8893</v>
      </c>
      <c r="E1587" s="2" t="s">
        <v>11517</v>
      </c>
    </row>
    <row r="1588" spans="3:5" ht="28.8" x14ac:dyDescent="0.3">
      <c r="C1588" s="2" t="s">
        <v>551</v>
      </c>
      <c r="D1588" s="5" t="s">
        <v>8894</v>
      </c>
      <c r="E1588" s="2" t="s">
        <v>11517</v>
      </c>
    </row>
    <row r="1589" spans="3:5" ht="28.8" x14ac:dyDescent="0.3">
      <c r="C1589" s="2" t="s">
        <v>552</v>
      </c>
      <c r="D1589" s="5" t="s">
        <v>8895</v>
      </c>
      <c r="E1589" s="2">
        <v>535306.6</v>
      </c>
    </row>
    <row r="1590" spans="3:5" ht="28.8" x14ac:dyDescent="0.3">
      <c r="C1590" s="2" t="s">
        <v>553</v>
      </c>
      <c r="D1590" s="5" t="s">
        <v>8896</v>
      </c>
      <c r="E1590" s="2">
        <v>535306.6</v>
      </c>
    </row>
    <row r="1591" spans="3:5" ht="28.8" x14ac:dyDescent="0.3">
      <c r="C1591" s="2" t="s">
        <v>554</v>
      </c>
      <c r="D1591" s="5" t="s">
        <v>8897</v>
      </c>
      <c r="E1591" s="2">
        <v>465085.5</v>
      </c>
    </row>
    <row r="1592" spans="3:5" ht="28.8" x14ac:dyDescent="0.3">
      <c r="C1592" s="2" t="s">
        <v>555</v>
      </c>
      <c r="D1592" s="5" t="s">
        <v>8898</v>
      </c>
      <c r="E1592" s="2">
        <v>799810.8</v>
      </c>
    </row>
    <row r="1593" spans="3:5" ht="28.8" x14ac:dyDescent="0.3">
      <c r="C1593" s="2" t="s">
        <v>556</v>
      </c>
      <c r="D1593" s="5" t="s">
        <v>8899</v>
      </c>
      <c r="E1593" s="2">
        <v>783987.8</v>
      </c>
    </row>
    <row r="1594" spans="3:5" ht="28.8" x14ac:dyDescent="0.3">
      <c r="C1594" s="2" t="s">
        <v>557</v>
      </c>
      <c r="D1594" s="5" t="s">
        <v>8900</v>
      </c>
      <c r="E1594" s="2">
        <v>783987.8</v>
      </c>
    </row>
    <row r="1595" spans="3:5" ht="28.8" x14ac:dyDescent="0.3">
      <c r="C1595" s="2" t="s">
        <v>558</v>
      </c>
      <c r="D1595" s="5" t="s">
        <v>8901</v>
      </c>
      <c r="E1595" s="2">
        <v>970293.9</v>
      </c>
    </row>
    <row r="1596" spans="3:5" ht="28.8" x14ac:dyDescent="0.3">
      <c r="C1596" s="2" t="s">
        <v>559</v>
      </c>
      <c r="D1596" s="5" t="s">
        <v>8902</v>
      </c>
      <c r="E1596" s="2">
        <v>900138.3</v>
      </c>
    </row>
    <row r="1597" spans="3:5" ht="28.8" x14ac:dyDescent="0.3">
      <c r="C1597" s="2" t="s">
        <v>560</v>
      </c>
      <c r="D1597" s="5" t="s">
        <v>8903</v>
      </c>
      <c r="E1597" s="2">
        <v>970293.9</v>
      </c>
    </row>
    <row r="1598" spans="3:5" ht="28.8" x14ac:dyDescent="0.3">
      <c r="C1598" s="2" t="s">
        <v>561</v>
      </c>
      <c r="D1598" s="5" t="s">
        <v>8904</v>
      </c>
      <c r="E1598" s="2" t="s">
        <v>11517</v>
      </c>
    </row>
    <row r="1599" spans="3:5" ht="28.8" x14ac:dyDescent="0.3">
      <c r="C1599" s="2" t="s">
        <v>562</v>
      </c>
      <c r="D1599" s="5" t="s">
        <v>8905</v>
      </c>
      <c r="E1599" s="2" t="s">
        <v>11517</v>
      </c>
    </row>
    <row r="1600" spans="3:5" ht="28.8" x14ac:dyDescent="0.3">
      <c r="C1600" s="2" t="s">
        <v>563</v>
      </c>
      <c r="D1600" s="5" t="s">
        <v>8906</v>
      </c>
      <c r="E1600" s="2" t="s">
        <v>11517</v>
      </c>
    </row>
    <row r="1601" spans="3:5" ht="28.8" x14ac:dyDescent="0.3">
      <c r="C1601" s="2" t="s">
        <v>564</v>
      </c>
      <c r="D1601" s="5" t="s">
        <v>8907</v>
      </c>
      <c r="E1601" s="2" t="s">
        <v>11517</v>
      </c>
    </row>
    <row r="1602" spans="3:5" ht="28.8" x14ac:dyDescent="0.3">
      <c r="C1602" s="2" t="s">
        <v>565</v>
      </c>
      <c r="D1602" s="5" t="s">
        <v>8908</v>
      </c>
      <c r="E1602" s="2" t="s">
        <v>11517</v>
      </c>
    </row>
    <row r="1603" spans="3:5" ht="28.8" x14ac:dyDescent="0.3">
      <c r="C1603" s="2" t="s">
        <v>566</v>
      </c>
      <c r="D1603" s="5" t="s">
        <v>8909</v>
      </c>
      <c r="E1603" s="2" t="s">
        <v>11517</v>
      </c>
    </row>
    <row r="1604" spans="3:5" ht="28.8" x14ac:dyDescent="0.3">
      <c r="C1604" s="2" t="s">
        <v>567</v>
      </c>
      <c r="D1604" s="5" t="s">
        <v>8910</v>
      </c>
      <c r="E1604" s="2" t="s">
        <v>11517</v>
      </c>
    </row>
    <row r="1605" spans="3:5" ht="28.8" x14ac:dyDescent="0.3">
      <c r="C1605" s="2" t="s">
        <v>568</v>
      </c>
      <c r="D1605" s="5" t="s">
        <v>8911</v>
      </c>
      <c r="E1605" s="2" t="s">
        <v>11517</v>
      </c>
    </row>
    <row r="1606" spans="3:5" ht="28.8" x14ac:dyDescent="0.3">
      <c r="C1606" s="2" t="s">
        <v>569</v>
      </c>
      <c r="D1606" s="5" t="s">
        <v>8912</v>
      </c>
      <c r="E1606" s="2" t="s">
        <v>11517</v>
      </c>
    </row>
    <row r="1607" spans="3:5" ht="28.8" x14ac:dyDescent="0.3">
      <c r="C1607" s="2" t="s">
        <v>570</v>
      </c>
      <c r="D1607" s="5" t="s">
        <v>8913</v>
      </c>
      <c r="E1607" s="2" t="s">
        <v>11517</v>
      </c>
    </row>
    <row r="1608" spans="3:5" ht="28.8" x14ac:dyDescent="0.3">
      <c r="C1608" s="2" t="s">
        <v>571</v>
      </c>
      <c r="D1608" s="5" t="s">
        <v>8914</v>
      </c>
      <c r="E1608" s="2" t="s">
        <v>11517</v>
      </c>
    </row>
    <row r="1609" spans="3:5" ht="28.8" x14ac:dyDescent="0.3">
      <c r="C1609" s="2" t="s">
        <v>572</v>
      </c>
      <c r="D1609" s="5" t="s">
        <v>8915</v>
      </c>
      <c r="E1609" s="2" t="s">
        <v>11517</v>
      </c>
    </row>
    <row r="1610" spans="3:5" ht="28.8" x14ac:dyDescent="0.3">
      <c r="C1610" s="2" t="s">
        <v>573</v>
      </c>
      <c r="D1610" s="5" t="s">
        <v>8916</v>
      </c>
      <c r="E1610" s="2">
        <v>730990.3</v>
      </c>
    </row>
    <row r="1611" spans="3:5" ht="28.8" x14ac:dyDescent="0.3">
      <c r="C1611" s="2" t="s">
        <v>574</v>
      </c>
      <c r="D1611" s="5" t="s">
        <v>8917</v>
      </c>
      <c r="E1611" s="2">
        <v>705159</v>
      </c>
    </row>
    <row r="1612" spans="3:5" ht="28.8" x14ac:dyDescent="0.3">
      <c r="C1612" s="2" t="s">
        <v>575</v>
      </c>
      <c r="D1612" s="5" t="s">
        <v>8918</v>
      </c>
      <c r="E1612" s="2">
        <v>918696.9</v>
      </c>
    </row>
    <row r="1613" spans="3:5" ht="28.8" x14ac:dyDescent="0.3">
      <c r="C1613" s="2" t="s">
        <v>576</v>
      </c>
      <c r="D1613" s="5" t="s">
        <v>8919</v>
      </c>
      <c r="E1613" s="2">
        <v>853578.2</v>
      </c>
    </row>
    <row r="1614" spans="3:5" ht="28.8" x14ac:dyDescent="0.3">
      <c r="C1614" s="2" t="s">
        <v>577</v>
      </c>
      <c r="D1614" s="5" t="s">
        <v>8920</v>
      </c>
      <c r="E1614" s="2" t="s">
        <v>11517</v>
      </c>
    </row>
    <row r="1615" spans="3:5" ht="28.8" x14ac:dyDescent="0.3">
      <c r="C1615" s="2" t="s">
        <v>578</v>
      </c>
      <c r="D1615" s="5" t="s">
        <v>8921</v>
      </c>
      <c r="E1615" s="2" t="s">
        <v>11517</v>
      </c>
    </row>
    <row r="1616" spans="3:5" ht="28.8" x14ac:dyDescent="0.3">
      <c r="C1616" s="2" t="s">
        <v>579</v>
      </c>
      <c r="D1616" s="5" t="s">
        <v>8922</v>
      </c>
      <c r="E1616" s="2" t="s">
        <v>11517</v>
      </c>
    </row>
    <row r="1617" spans="3:5" ht="28.8" x14ac:dyDescent="0.3">
      <c r="C1617" s="2" t="s">
        <v>580</v>
      </c>
      <c r="D1617" s="5" t="s">
        <v>8923</v>
      </c>
      <c r="E1617" s="2" t="s">
        <v>11517</v>
      </c>
    </row>
    <row r="1618" spans="3:5" ht="28.8" x14ac:dyDescent="0.3">
      <c r="C1618" s="2" t="s">
        <v>581</v>
      </c>
      <c r="D1618" s="5" t="s">
        <v>8924</v>
      </c>
      <c r="E1618" s="2" t="s">
        <v>11517</v>
      </c>
    </row>
    <row r="1619" spans="3:5" ht="28.8" x14ac:dyDescent="0.3">
      <c r="C1619" s="2" t="s">
        <v>582</v>
      </c>
      <c r="D1619" s="5" t="s">
        <v>8925</v>
      </c>
      <c r="E1619" s="2" t="s">
        <v>11517</v>
      </c>
    </row>
    <row r="1620" spans="3:5" ht="28.8" x14ac:dyDescent="0.3">
      <c r="C1620" s="2" t="s">
        <v>583</v>
      </c>
      <c r="D1620" s="5" t="s">
        <v>8926</v>
      </c>
      <c r="E1620" s="2" t="s">
        <v>11517</v>
      </c>
    </row>
    <row r="1621" spans="3:5" ht="28.8" x14ac:dyDescent="0.3">
      <c r="C1621" s="2" t="s">
        <v>584</v>
      </c>
      <c r="D1621" s="5" t="s">
        <v>8927</v>
      </c>
      <c r="E1621" s="2" t="s">
        <v>11517</v>
      </c>
    </row>
    <row r="1622" spans="3:5" ht="28.8" x14ac:dyDescent="0.3">
      <c r="C1622" s="2" t="s">
        <v>585</v>
      </c>
      <c r="D1622" s="5" t="s">
        <v>8928</v>
      </c>
      <c r="E1622" s="2" t="s">
        <v>11517</v>
      </c>
    </row>
    <row r="1623" spans="3:5" ht="28.8" x14ac:dyDescent="0.3">
      <c r="C1623" s="2" t="s">
        <v>586</v>
      </c>
      <c r="D1623" s="5" t="s">
        <v>8929</v>
      </c>
      <c r="E1623" s="2" t="s">
        <v>11517</v>
      </c>
    </row>
    <row r="1624" spans="3:5" ht="28.8" x14ac:dyDescent="0.3">
      <c r="C1624" s="2" t="s">
        <v>587</v>
      </c>
      <c r="D1624" s="5" t="s">
        <v>8930</v>
      </c>
      <c r="E1624" s="2" t="s">
        <v>11517</v>
      </c>
    </row>
    <row r="1625" spans="3:5" ht="28.8" x14ac:dyDescent="0.3">
      <c r="C1625" s="2" t="s">
        <v>588</v>
      </c>
      <c r="D1625" s="5" t="s">
        <v>8931</v>
      </c>
      <c r="E1625" s="2" t="s">
        <v>11517</v>
      </c>
    </row>
    <row r="1626" spans="3:5" ht="28.8" x14ac:dyDescent="0.3">
      <c r="C1626" s="2" t="s">
        <v>589</v>
      </c>
      <c r="D1626" s="5" t="s">
        <v>8932</v>
      </c>
      <c r="E1626" s="2" t="s">
        <v>11517</v>
      </c>
    </row>
    <row r="1627" spans="3:5" ht="28.8" x14ac:dyDescent="0.3">
      <c r="C1627" s="2" t="s">
        <v>590</v>
      </c>
      <c r="D1627" s="5" t="s">
        <v>8933</v>
      </c>
      <c r="E1627" s="2" t="s">
        <v>11517</v>
      </c>
    </row>
    <row r="1628" spans="3:5" ht="28.8" x14ac:dyDescent="0.3">
      <c r="C1628" s="2" t="s">
        <v>591</v>
      </c>
      <c r="D1628" s="5" t="s">
        <v>8934</v>
      </c>
      <c r="E1628" s="2" t="s">
        <v>11517</v>
      </c>
    </row>
    <row r="1629" spans="3:5" ht="28.8" x14ac:dyDescent="0.3">
      <c r="C1629" s="2" t="s">
        <v>592</v>
      </c>
      <c r="D1629" s="5" t="s">
        <v>8935</v>
      </c>
      <c r="E1629" s="2" t="s">
        <v>11517</v>
      </c>
    </row>
    <row r="1630" spans="3:5" ht="28.8" x14ac:dyDescent="0.3">
      <c r="C1630" s="2" t="s">
        <v>593</v>
      </c>
      <c r="D1630" s="5" t="s">
        <v>8936</v>
      </c>
      <c r="E1630" s="2" t="s">
        <v>11517</v>
      </c>
    </row>
    <row r="1631" spans="3:5" ht="28.8" x14ac:dyDescent="0.3">
      <c r="C1631" s="2" t="s">
        <v>594</v>
      </c>
      <c r="D1631" s="5" t="s">
        <v>8937</v>
      </c>
      <c r="E1631" s="2" t="s">
        <v>11517</v>
      </c>
    </row>
    <row r="1632" spans="3:5" ht="28.8" x14ac:dyDescent="0.3">
      <c r="C1632" s="2" t="s">
        <v>595</v>
      </c>
      <c r="D1632" s="5" t="s">
        <v>8938</v>
      </c>
      <c r="E1632" s="2" t="s">
        <v>11517</v>
      </c>
    </row>
    <row r="1633" spans="3:5" ht="28.8" x14ac:dyDescent="0.3">
      <c r="C1633" s="2" t="s">
        <v>596</v>
      </c>
      <c r="D1633" s="5" t="s">
        <v>8939</v>
      </c>
      <c r="E1633" s="2" t="s">
        <v>11517</v>
      </c>
    </row>
    <row r="1634" spans="3:5" ht="28.8" x14ac:dyDescent="0.3">
      <c r="C1634" s="2" t="s">
        <v>597</v>
      </c>
      <c r="D1634" s="5" t="s">
        <v>8940</v>
      </c>
      <c r="E1634" s="2" t="s">
        <v>11517</v>
      </c>
    </row>
    <row r="1635" spans="3:5" ht="28.8" x14ac:dyDescent="0.3">
      <c r="C1635" s="2" t="s">
        <v>598</v>
      </c>
      <c r="D1635" s="5" t="s">
        <v>8941</v>
      </c>
      <c r="E1635" s="2" t="s">
        <v>11517</v>
      </c>
    </row>
    <row r="1636" spans="3:5" ht="28.8" x14ac:dyDescent="0.3">
      <c r="C1636" s="2" t="s">
        <v>599</v>
      </c>
      <c r="D1636" s="5" t="s">
        <v>8942</v>
      </c>
      <c r="E1636" s="2" t="s">
        <v>11517</v>
      </c>
    </row>
    <row r="1637" spans="3:5" ht="28.8" x14ac:dyDescent="0.3">
      <c r="C1637" s="2" t="s">
        <v>600</v>
      </c>
      <c r="D1637" s="5" t="s">
        <v>8943</v>
      </c>
      <c r="E1637" s="2" t="s">
        <v>11517</v>
      </c>
    </row>
    <row r="1638" spans="3:5" ht="28.8" x14ac:dyDescent="0.3">
      <c r="C1638" s="2" t="s">
        <v>601</v>
      </c>
      <c r="D1638" s="5" t="s">
        <v>8944</v>
      </c>
      <c r="E1638" s="2" t="s">
        <v>11517</v>
      </c>
    </row>
    <row r="1639" spans="3:5" ht="28.8" x14ac:dyDescent="0.3">
      <c r="C1639" s="2" t="s">
        <v>11361</v>
      </c>
      <c r="D1639" s="5" t="s">
        <v>8945</v>
      </c>
      <c r="E1639" s="2" t="s">
        <v>11517</v>
      </c>
    </row>
    <row r="1640" spans="3:5" ht="28.8" x14ac:dyDescent="0.3">
      <c r="C1640" s="2" t="s">
        <v>602</v>
      </c>
      <c r="D1640" s="5" t="s">
        <v>8946</v>
      </c>
      <c r="E1640" s="2" t="s">
        <v>11517</v>
      </c>
    </row>
    <row r="1641" spans="3:5" ht="28.8" x14ac:dyDescent="0.3">
      <c r="C1641" s="2" t="s">
        <v>603</v>
      </c>
      <c r="D1641" s="5" t="s">
        <v>8947</v>
      </c>
      <c r="E1641" s="2" t="s">
        <v>11517</v>
      </c>
    </row>
    <row r="1642" spans="3:5" ht="28.8" x14ac:dyDescent="0.3">
      <c r="C1642" s="2" t="s">
        <v>604</v>
      </c>
      <c r="D1642" s="5" t="s">
        <v>8948</v>
      </c>
      <c r="E1642" s="2" t="s">
        <v>11517</v>
      </c>
    </row>
    <row r="1643" spans="3:5" ht="28.8" x14ac:dyDescent="0.3">
      <c r="C1643" s="2" t="s">
        <v>605</v>
      </c>
      <c r="D1643" s="5" t="s">
        <v>8949</v>
      </c>
      <c r="E1643" s="2" t="s">
        <v>11517</v>
      </c>
    </row>
    <row r="1644" spans="3:5" ht="28.8" x14ac:dyDescent="0.3">
      <c r="C1644" s="2" t="s">
        <v>606</v>
      </c>
      <c r="D1644" s="5" t="s">
        <v>8950</v>
      </c>
      <c r="E1644" s="2" t="s">
        <v>11517</v>
      </c>
    </row>
    <row r="1645" spans="3:5" ht="28.8" x14ac:dyDescent="0.3">
      <c r="C1645" s="2" t="s">
        <v>607</v>
      </c>
      <c r="D1645" s="5" t="s">
        <v>8951</v>
      </c>
      <c r="E1645" s="2" t="s">
        <v>11517</v>
      </c>
    </row>
    <row r="1646" spans="3:5" ht="28.8" x14ac:dyDescent="0.3">
      <c r="C1646" s="2" t="s">
        <v>608</v>
      </c>
      <c r="D1646" s="5" t="s">
        <v>8952</v>
      </c>
      <c r="E1646" s="2" t="s">
        <v>11517</v>
      </c>
    </row>
    <row r="1647" spans="3:5" ht="28.8" x14ac:dyDescent="0.3">
      <c r="C1647" s="2" t="s">
        <v>609</v>
      </c>
      <c r="D1647" s="5" t="s">
        <v>8953</v>
      </c>
      <c r="E1647" s="2" t="s">
        <v>11517</v>
      </c>
    </row>
    <row r="1648" spans="3:5" ht="28.8" x14ac:dyDescent="0.3">
      <c r="C1648" s="2" t="s">
        <v>610</v>
      </c>
      <c r="D1648" s="5" t="s">
        <v>8954</v>
      </c>
      <c r="E1648" s="2" t="s">
        <v>11517</v>
      </c>
    </row>
    <row r="1649" spans="3:5" ht="28.8" x14ac:dyDescent="0.3">
      <c r="C1649" s="2" t="s">
        <v>611</v>
      </c>
      <c r="D1649" s="5" t="s">
        <v>8955</v>
      </c>
      <c r="E1649" s="2" t="s">
        <v>11517</v>
      </c>
    </row>
    <row r="1650" spans="3:5" ht="28.8" x14ac:dyDescent="0.3">
      <c r="C1650" s="2" t="s">
        <v>612</v>
      </c>
      <c r="D1650" s="5" t="s">
        <v>8956</v>
      </c>
      <c r="E1650" s="2" t="s">
        <v>11517</v>
      </c>
    </row>
    <row r="1651" spans="3:5" ht="28.8" x14ac:dyDescent="0.3">
      <c r="C1651" s="2" t="s">
        <v>613</v>
      </c>
      <c r="D1651" s="5" t="s">
        <v>8957</v>
      </c>
      <c r="E1651" s="2" t="s">
        <v>11517</v>
      </c>
    </row>
    <row r="1652" spans="3:5" ht="28.8" x14ac:dyDescent="0.3">
      <c r="C1652" s="2" t="s">
        <v>614</v>
      </c>
      <c r="D1652" s="5" t="s">
        <v>8958</v>
      </c>
      <c r="E1652" s="2" t="s">
        <v>11517</v>
      </c>
    </row>
    <row r="1653" spans="3:5" ht="28.8" x14ac:dyDescent="0.3">
      <c r="C1653" s="2" t="s">
        <v>615</v>
      </c>
      <c r="D1653" s="5" t="s">
        <v>8959</v>
      </c>
      <c r="E1653" s="2" t="s">
        <v>11517</v>
      </c>
    </row>
    <row r="1654" spans="3:5" ht="28.8" x14ac:dyDescent="0.3">
      <c r="C1654" s="2" t="s">
        <v>616</v>
      </c>
      <c r="D1654" s="5" t="s">
        <v>8960</v>
      </c>
      <c r="E1654" s="2" t="s">
        <v>11517</v>
      </c>
    </row>
    <row r="1655" spans="3:5" ht="28.8" x14ac:dyDescent="0.3">
      <c r="C1655" s="2" t="s">
        <v>617</v>
      </c>
      <c r="D1655" s="5" t="s">
        <v>8961</v>
      </c>
      <c r="E1655" s="2" t="s">
        <v>11517</v>
      </c>
    </row>
    <row r="1656" spans="3:5" ht="28.8" x14ac:dyDescent="0.3">
      <c r="C1656" s="2" t="s">
        <v>618</v>
      </c>
      <c r="D1656" s="5" t="s">
        <v>8962</v>
      </c>
      <c r="E1656" s="2" t="s">
        <v>11517</v>
      </c>
    </row>
    <row r="1657" spans="3:5" ht="28.8" x14ac:dyDescent="0.3">
      <c r="C1657" s="2" t="s">
        <v>11362</v>
      </c>
      <c r="D1657" s="5" t="s">
        <v>8963</v>
      </c>
      <c r="E1657" s="2" t="s">
        <v>11517</v>
      </c>
    </row>
    <row r="1658" spans="3:5" ht="28.8" x14ac:dyDescent="0.3">
      <c r="C1658" s="2" t="s">
        <v>619</v>
      </c>
      <c r="D1658" s="5" t="s">
        <v>8964</v>
      </c>
      <c r="E1658" s="2" t="s">
        <v>11517</v>
      </c>
    </row>
    <row r="1659" spans="3:5" ht="28.8" x14ac:dyDescent="0.3">
      <c r="C1659" s="2" t="s">
        <v>620</v>
      </c>
      <c r="D1659" s="5" t="s">
        <v>8965</v>
      </c>
      <c r="E1659" s="2" t="s">
        <v>11517</v>
      </c>
    </row>
    <row r="1660" spans="3:5" ht="28.8" x14ac:dyDescent="0.3">
      <c r="C1660" s="2" t="s">
        <v>621</v>
      </c>
      <c r="D1660" s="5" t="s">
        <v>8966</v>
      </c>
      <c r="E1660" s="2" t="s">
        <v>11517</v>
      </c>
    </row>
    <row r="1661" spans="3:5" ht="28.8" x14ac:dyDescent="0.3">
      <c r="C1661" s="2" t="s">
        <v>622</v>
      </c>
      <c r="D1661" s="5" t="s">
        <v>8967</v>
      </c>
      <c r="E1661" s="2" t="s">
        <v>11517</v>
      </c>
    </row>
    <row r="1662" spans="3:5" ht="28.8" x14ac:dyDescent="0.3">
      <c r="C1662" s="2" t="s">
        <v>623</v>
      </c>
      <c r="D1662" s="5" t="s">
        <v>8968</v>
      </c>
      <c r="E1662" s="2" t="s">
        <v>11517</v>
      </c>
    </row>
    <row r="1663" spans="3:5" ht="28.8" x14ac:dyDescent="0.3">
      <c r="C1663" s="2" t="s">
        <v>624</v>
      </c>
      <c r="D1663" s="5" t="s">
        <v>8969</v>
      </c>
      <c r="E1663" s="2" t="s">
        <v>11517</v>
      </c>
    </row>
    <row r="1664" spans="3:5" ht="28.8" x14ac:dyDescent="0.3">
      <c r="C1664" s="2" t="s">
        <v>625</v>
      </c>
      <c r="D1664" s="5" t="s">
        <v>8970</v>
      </c>
      <c r="E1664" s="2" t="s">
        <v>11517</v>
      </c>
    </row>
    <row r="1665" spans="3:5" ht="28.8" x14ac:dyDescent="0.3">
      <c r="C1665" s="2" t="s">
        <v>626</v>
      </c>
      <c r="D1665" s="5" t="s">
        <v>8971</v>
      </c>
      <c r="E1665" s="2" t="s">
        <v>11517</v>
      </c>
    </row>
    <row r="1666" spans="3:5" ht="28.8" x14ac:dyDescent="0.3">
      <c r="C1666" s="2" t="s">
        <v>627</v>
      </c>
      <c r="D1666" s="5" t="s">
        <v>8972</v>
      </c>
      <c r="E1666" s="2" t="s">
        <v>11517</v>
      </c>
    </row>
    <row r="1667" spans="3:5" ht="28.8" x14ac:dyDescent="0.3">
      <c r="C1667" s="2" t="s">
        <v>628</v>
      </c>
      <c r="D1667" s="5" t="s">
        <v>8973</v>
      </c>
      <c r="E1667" s="2" t="s">
        <v>11517</v>
      </c>
    </row>
    <row r="1668" spans="3:5" ht="28.8" x14ac:dyDescent="0.3">
      <c r="C1668" s="2" t="s">
        <v>629</v>
      </c>
      <c r="D1668" s="5" t="s">
        <v>8974</v>
      </c>
      <c r="E1668" s="2" t="s">
        <v>11517</v>
      </c>
    </row>
    <row r="1669" spans="3:5" ht="28.8" x14ac:dyDescent="0.3">
      <c r="C1669" s="2" t="s">
        <v>630</v>
      </c>
      <c r="D1669" s="5" t="s">
        <v>8975</v>
      </c>
      <c r="E1669" s="2" t="s">
        <v>11517</v>
      </c>
    </row>
    <row r="1670" spans="3:5" ht="28.8" x14ac:dyDescent="0.3">
      <c r="C1670" s="2" t="s">
        <v>631</v>
      </c>
      <c r="D1670" s="5" t="s">
        <v>8976</v>
      </c>
      <c r="E1670" s="2" t="s">
        <v>11517</v>
      </c>
    </row>
    <row r="1671" spans="3:5" ht="28.8" x14ac:dyDescent="0.3">
      <c r="C1671" s="2" t="s">
        <v>632</v>
      </c>
      <c r="D1671" s="5" t="s">
        <v>8977</v>
      </c>
      <c r="E1671" s="2" t="s">
        <v>11517</v>
      </c>
    </row>
    <row r="1672" spans="3:5" ht="28.8" x14ac:dyDescent="0.3">
      <c r="C1672" s="2" t="s">
        <v>633</v>
      </c>
      <c r="D1672" s="5" t="s">
        <v>8978</v>
      </c>
      <c r="E1672" s="2" t="s">
        <v>11517</v>
      </c>
    </row>
    <row r="1673" spans="3:5" ht="28.8" x14ac:dyDescent="0.3">
      <c r="C1673" s="2" t="s">
        <v>634</v>
      </c>
      <c r="D1673" s="5" t="s">
        <v>8979</v>
      </c>
      <c r="E1673" s="2" t="s">
        <v>11517</v>
      </c>
    </row>
    <row r="1674" spans="3:5" ht="28.8" x14ac:dyDescent="0.3">
      <c r="C1674" s="2" t="s">
        <v>635</v>
      </c>
      <c r="D1674" s="5" t="s">
        <v>8980</v>
      </c>
      <c r="E1674" s="2" t="s">
        <v>11517</v>
      </c>
    </row>
    <row r="1675" spans="3:5" ht="28.8" x14ac:dyDescent="0.3">
      <c r="C1675" s="2" t="s">
        <v>11363</v>
      </c>
      <c r="D1675" s="5" t="s">
        <v>8981</v>
      </c>
      <c r="E1675" s="2" t="s">
        <v>11517</v>
      </c>
    </row>
    <row r="1676" spans="3:5" ht="28.8" x14ac:dyDescent="0.3">
      <c r="C1676" s="2" t="s">
        <v>11364</v>
      </c>
      <c r="D1676" s="5" t="s">
        <v>8982</v>
      </c>
      <c r="E1676" s="2" t="s">
        <v>11517</v>
      </c>
    </row>
    <row r="1677" spans="3:5" ht="28.8" x14ac:dyDescent="0.3">
      <c r="C1677" s="2" t="s">
        <v>636</v>
      </c>
      <c r="D1677" s="5" t="s">
        <v>8983</v>
      </c>
      <c r="E1677" s="2">
        <v>53767.4</v>
      </c>
    </row>
    <row r="1678" spans="3:5" ht="28.8" x14ac:dyDescent="0.3">
      <c r="C1678" s="2" t="s">
        <v>637</v>
      </c>
      <c r="D1678" s="5" t="s">
        <v>8984</v>
      </c>
      <c r="E1678" s="2">
        <v>60909</v>
      </c>
    </row>
    <row r="1679" spans="3:5" ht="28.8" x14ac:dyDescent="0.3">
      <c r="C1679" s="2" t="s">
        <v>638</v>
      </c>
      <c r="D1679" s="5" t="s">
        <v>8985</v>
      </c>
      <c r="E1679" s="2">
        <v>71687.100000000006</v>
      </c>
    </row>
    <row r="1680" spans="3:5" ht="28.8" x14ac:dyDescent="0.3">
      <c r="C1680" s="2" t="s">
        <v>639</v>
      </c>
      <c r="D1680" s="5" t="s">
        <v>8986</v>
      </c>
      <c r="E1680" s="2">
        <v>75257.899999999994</v>
      </c>
    </row>
    <row r="1681" spans="3:5" ht="28.8" x14ac:dyDescent="0.3">
      <c r="C1681" s="2" t="s">
        <v>640</v>
      </c>
      <c r="D1681" s="5" t="s">
        <v>8987</v>
      </c>
      <c r="E1681" s="2">
        <v>85274.3</v>
      </c>
    </row>
    <row r="1682" spans="3:5" ht="28.8" x14ac:dyDescent="0.3">
      <c r="C1682" s="2" t="s">
        <v>641</v>
      </c>
      <c r="D1682" s="5" t="s">
        <v>8988</v>
      </c>
      <c r="E1682" s="2">
        <v>89615</v>
      </c>
    </row>
    <row r="1683" spans="3:5" ht="28.8" x14ac:dyDescent="0.3">
      <c r="C1683" s="2" t="s">
        <v>642</v>
      </c>
      <c r="D1683" s="5" t="s">
        <v>8989</v>
      </c>
      <c r="E1683" s="2">
        <v>95348</v>
      </c>
    </row>
    <row r="1684" spans="3:5" ht="28.8" x14ac:dyDescent="0.3">
      <c r="C1684" s="2" t="s">
        <v>643</v>
      </c>
      <c r="D1684" s="5" t="s">
        <v>8990</v>
      </c>
      <c r="E1684" s="2">
        <v>108239</v>
      </c>
    </row>
    <row r="1685" spans="3:5" ht="28.8" x14ac:dyDescent="0.3">
      <c r="C1685" s="2" t="s">
        <v>644</v>
      </c>
      <c r="D1685" s="5" t="s">
        <v>8991</v>
      </c>
      <c r="E1685" s="2">
        <v>116076.9</v>
      </c>
    </row>
    <row r="1686" spans="3:5" ht="28.8" x14ac:dyDescent="0.3">
      <c r="C1686" s="2" t="s">
        <v>645</v>
      </c>
      <c r="D1686" s="5" t="s">
        <v>8992</v>
      </c>
      <c r="E1686" s="2">
        <v>121818.1</v>
      </c>
    </row>
    <row r="1687" spans="3:5" ht="28.8" x14ac:dyDescent="0.3">
      <c r="C1687" s="2" t="s">
        <v>646</v>
      </c>
      <c r="D1687" s="5" t="s">
        <v>8993</v>
      </c>
      <c r="E1687" s="2">
        <v>130433.9</v>
      </c>
    </row>
    <row r="1688" spans="3:5" ht="28.8" x14ac:dyDescent="0.3">
      <c r="C1688" s="2" t="s">
        <v>647</v>
      </c>
      <c r="D1688" s="5" t="s">
        <v>8994</v>
      </c>
      <c r="E1688" s="2">
        <v>151220.20000000001</v>
      </c>
    </row>
    <row r="1689" spans="3:5" ht="28.8" x14ac:dyDescent="0.3">
      <c r="C1689" s="2" t="s">
        <v>648</v>
      </c>
      <c r="D1689" s="5" t="s">
        <v>8995</v>
      </c>
      <c r="E1689" s="2">
        <v>169148.1</v>
      </c>
    </row>
    <row r="1690" spans="3:5" ht="28.8" x14ac:dyDescent="0.3">
      <c r="C1690" s="2" t="s">
        <v>649</v>
      </c>
      <c r="D1690" s="5" t="s">
        <v>8996</v>
      </c>
      <c r="E1690" s="2">
        <v>60909</v>
      </c>
    </row>
    <row r="1691" spans="3:5" ht="28.8" x14ac:dyDescent="0.3">
      <c r="C1691" s="2" t="s">
        <v>650</v>
      </c>
      <c r="D1691" s="5" t="s">
        <v>8997</v>
      </c>
      <c r="E1691" s="2">
        <v>68050.7</v>
      </c>
    </row>
    <row r="1692" spans="3:5" ht="28.8" x14ac:dyDescent="0.3">
      <c r="C1692" s="2" t="s">
        <v>651</v>
      </c>
      <c r="D1692" s="5" t="s">
        <v>8998</v>
      </c>
      <c r="E1692" s="2">
        <v>75962.3</v>
      </c>
    </row>
    <row r="1693" spans="3:5" ht="28.8" x14ac:dyDescent="0.3">
      <c r="C1693" s="2" t="s">
        <v>652</v>
      </c>
      <c r="D1693" s="5" t="s">
        <v>8999</v>
      </c>
      <c r="E1693" s="2">
        <v>85274.3</v>
      </c>
    </row>
    <row r="1694" spans="3:5" ht="28.8" x14ac:dyDescent="0.3">
      <c r="C1694" s="2" t="s">
        <v>653</v>
      </c>
      <c r="D1694" s="5" t="s">
        <v>9000</v>
      </c>
      <c r="E1694" s="2">
        <v>91015.5</v>
      </c>
    </row>
    <row r="1695" spans="3:5" ht="28.8" x14ac:dyDescent="0.3">
      <c r="C1695" s="2" t="s">
        <v>654</v>
      </c>
      <c r="D1695" s="5" t="s">
        <v>9001</v>
      </c>
      <c r="E1695" s="2">
        <v>96756.7</v>
      </c>
    </row>
    <row r="1696" spans="3:5" ht="28.8" x14ac:dyDescent="0.3">
      <c r="C1696" s="2" t="s">
        <v>655</v>
      </c>
      <c r="D1696" s="5" t="s">
        <v>9002</v>
      </c>
      <c r="E1696" s="2">
        <v>106068.7</v>
      </c>
    </row>
    <row r="1697" spans="3:5" ht="28.8" x14ac:dyDescent="0.3">
      <c r="C1697" s="2" t="s">
        <v>656</v>
      </c>
      <c r="D1697" s="5" t="s">
        <v>9003</v>
      </c>
      <c r="E1697" s="2">
        <v>116846.7</v>
      </c>
    </row>
    <row r="1698" spans="3:5" ht="28.8" x14ac:dyDescent="0.3">
      <c r="C1698" s="2" t="s">
        <v>657</v>
      </c>
      <c r="D1698" s="5" t="s">
        <v>9004</v>
      </c>
      <c r="E1698" s="2">
        <v>122587.9</v>
      </c>
    </row>
    <row r="1699" spans="3:5" ht="28.8" x14ac:dyDescent="0.3">
      <c r="C1699" s="2" t="s">
        <v>658</v>
      </c>
      <c r="D1699" s="5" t="s">
        <v>9005</v>
      </c>
      <c r="E1699" s="2">
        <v>143316.79999999999</v>
      </c>
    </row>
    <row r="1700" spans="3:5" ht="28.8" x14ac:dyDescent="0.3">
      <c r="C1700" s="2" t="s">
        <v>659</v>
      </c>
      <c r="D1700" s="5" t="s">
        <v>9006</v>
      </c>
      <c r="E1700" s="2">
        <v>151924.5</v>
      </c>
    </row>
    <row r="1701" spans="3:5" ht="28.8" x14ac:dyDescent="0.3">
      <c r="C1701" s="2" t="s">
        <v>660</v>
      </c>
      <c r="D1701" s="5" t="s">
        <v>9007</v>
      </c>
      <c r="E1701" s="2">
        <v>191343</v>
      </c>
    </row>
    <row r="1702" spans="3:5" ht="28.8" x14ac:dyDescent="0.3">
      <c r="C1702" s="2" t="s">
        <v>661</v>
      </c>
      <c r="D1702" s="5" t="s">
        <v>9008</v>
      </c>
      <c r="E1702" s="2">
        <v>216404.4</v>
      </c>
    </row>
    <row r="1703" spans="3:5" ht="28.8" x14ac:dyDescent="0.3">
      <c r="C1703" s="2" t="s">
        <v>662</v>
      </c>
      <c r="D1703" s="5" t="s">
        <v>9009</v>
      </c>
      <c r="E1703" s="2">
        <v>87444.6</v>
      </c>
    </row>
    <row r="1704" spans="3:5" ht="28.8" x14ac:dyDescent="0.3">
      <c r="C1704" s="2" t="s">
        <v>663</v>
      </c>
      <c r="D1704" s="5" t="s">
        <v>9010</v>
      </c>
      <c r="E1704" s="2">
        <v>98157.2</v>
      </c>
    </row>
    <row r="1705" spans="3:5" ht="28.8" x14ac:dyDescent="0.3">
      <c r="C1705" s="2" t="s">
        <v>664</v>
      </c>
      <c r="D1705" s="5" t="s">
        <v>9011</v>
      </c>
      <c r="E1705" s="2">
        <v>113914.7</v>
      </c>
    </row>
    <row r="1706" spans="3:5" ht="28.8" x14ac:dyDescent="0.3">
      <c r="C1706" s="2" t="s">
        <v>665</v>
      </c>
      <c r="D1706" s="5" t="s">
        <v>9012</v>
      </c>
      <c r="E1706" s="2">
        <v>119655.9</v>
      </c>
    </row>
    <row r="1707" spans="3:5" ht="28.8" x14ac:dyDescent="0.3">
      <c r="C1707" s="2" t="s">
        <v>666</v>
      </c>
      <c r="D1707" s="5" t="s">
        <v>9013</v>
      </c>
      <c r="E1707" s="2">
        <v>128967.9</v>
      </c>
    </row>
    <row r="1708" spans="3:5" ht="28.8" x14ac:dyDescent="0.3">
      <c r="C1708" s="2" t="s">
        <v>667</v>
      </c>
      <c r="D1708" s="5" t="s">
        <v>9014</v>
      </c>
      <c r="E1708" s="2">
        <v>167682.1</v>
      </c>
    </row>
    <row r="1709" spans="3:5" ht="28.8" x14ac:dyDescent="0.3">
      <c r="C1709" s="2" t="s">
        <v>668</v>
      </c>
      <c r="D1709" s="5" t="s">
        <v>9015</v>
      </c>
      <c r="E1709" s="2">
        <v>217813.1</v>
      </c>
    </row>
    <row r="1710" spans="3:5" ht="28.8" x14ac:dyDescent="0.3">
      <c r="C1710" s="2" t="s">
        <v>669</v>
      </c>
      <c r="D1710" s="5" t="s">
        <v>9016</v>
      </c>
      <c r="E1710" s="2">
        <v>230761.4</v>
      </c>
    </row>
    <row r="1711" spans="3:5" ht="28.8" x14ac:dyDescent="0.3">
      <c r="C1711" s="2" t="s">
        <v>670</v>
      </c>
      <c r="D1711" s="5" t="s">
        <v>9017</v>
      </c>
      <c r="E1711" s="2">
        <v>261564</v>
      </c>
    </row>
    <row r="1712" spans="3:5" ht="28.8" x14ac:dyDescent="0.3">
      <c r="C1712" s="2" t="s">
        <v>671</v>
      </c>
      <c r="D1712" s="5" t="s">
        <v>9018</v>
      </c>
      <c r="E1712" s="2">
        <v>290261.8</v>
      </c>
    </row>
    <row r="1713" spans="3:5" ht="28.8" x14ac:dyDescent="0.3">
      <c r="C1713" s="2" t="s">
        <v>672</v>
      </c>
      <c r="D1713" s="5" t="s">
        <v>9019</v>
      </c>
      <c r="E1713" s="2">
        <v>306019.40000000002</v>
      </c>
    </row>
    <row r="1714" spans="3:5" ht="28.8" x14ac:dyDescent="0.3">
      <c r="C1714" s="2" t="s">
        <v>673</v>
      </c>
      <c r="D1714" s="5" t="s">
        <v>9020</v>
      </c>
      <c r="E1714" s="2">
        <v>333251.09999999998</v>
      </c>
    </row>
    <row r="1715" spans="3:5" ht="28.8" x14ac:dyDescent="0.3">
      <c r="C1715" s="2" t="s">
        <v>674</v>
      </c>
      <c r="D1715" s="5" t="s">
        <v>9021</v>
      </c>
      <c r="E1715" s="2">
        <v>351179</v>
      </c>
    </row>
    <row r="1716" spans="3:5" ht="28.8" x14ac:dyDescent="0.3">
      <c r="C1716" s="2" t="s">
        <v>675</v>
      </c>
      <c r="D1716" s="5" t="s">
        <v>9022</v>
      </c>
      <c r="E1716" s="2">
        <v>123226.7</v>
      </c>
    </row>
    <row r="1717" spans="3:5" ht="28.8" x14ac:dyDescent="0.3">
      <c r="C1717" s="2" t="s">
        <v>676</v>
      </c>
      <c r="D1717" s="5" t="s">
        <v>9023</v>
      </c>
      <c r="E1717" s="2">
        <v>136175.1</v>
      </c>
    </row>
    <row r="1718" spans="3:5" ht="28.8" x14ac:dyDescent="0.3">
      <c r="C1718" s="2" t="s">
        <v>677</v>
      </c>
      <c r="D1718" s="5" t="s">
        <v>9024</v>
      </c>
      <c r="E1718" s="2">
        <v>159836</v>
      </c>
    </row>
    <row r="1719" spans="3:5" ht="28.8" x14ac:dyDescent="0.3">
      <c r="C1719" s="2" t="s">
        <v>678</v>
      </c>
      <c r="D1719" s="5" t="s">
        <v>9025</v>
      </c>
      <c r="E1719" s="2">
        <v>162006.39999999999</v>
      </c>
    </row>
    <row r="1720" spans="3:5" ht="28.8" x14ac:dyDescent="0.3">
      <c r="C1720" s="2" t="s">
        <v>679</v>
      </c>
      <c r="D1720" s="5" t="s">
        <v>9026</v>
      </c>
      <c r="E1720" s="2">
        <v>189942.5</v>
      </c>
    </row>
    <row r="1721" spans="3:5" ht="28.8" x14ac:dyDescent="0.3">
      <c r="C1721" s="2" t="s">
        <v>680</v>
      </c>
      <c r="D1721" s="5" t="s">
        <v>9027</v>
      </c>
      <c r="E1721" s="2">
        <v>244406</v>
      </c>
    </row>
    <row r="1722" spans="3:5" ht="28.8" x14ac:dyDescent="0.3">
      <c r="C1722" s="2" t="s">
        <v>681</v>
      </c>
      <c r="D1722" s="5" t="s">
        <v>9028</v>
      </c>
      <c r="E1722" s="2">
        <v>248681.2</v>
      </c>
    </row>
    <row r="1723" spans="3:5" ht="28.8" x14ac:dyDescent="0.3">
      <c r="C1723" s="2" t="s">
        <v>682</v>
      </c>
      <c r="D1723" s="5" t="s">
        <v>9029</v>
      </c>
      <c r="E1723" s="2">
        <v>265904.7</v>
      </c>
    </row>
    <row r="1724" spans="3:5" ht="28.8" x14ac:dyDescent="0.3">
      <c r="C1724" s="2" t="s">
        <v>683</v>
      </c>
      <c r="D1724" s="5" t="s">
        <v>9030</v>
      </c>
      <c r="E1724" s="2">
        <v>304553.3</v>
      </c>
    </row>
    <row r="1725" spans="3:5" ht="28.8" x14ac:dyDescent="0.3">
      <c r="C1725" s="2" t="s">
        <v>684</v>
      </c>
      <c r="D1725" s="5" t="s">
        <v>9031</v>
      </c>
      <c r="E1725" s="2">
        <v>323873.59999999998</v>
      </c>
    </row>
    <row r="1726" spans="3:5" ht="28.8" x14ac:dyDescent="0.3">
      <c r="C1726" s="2" t="s">
        <v>685</v>
      </c>
      <c r="D1726" s="5" t="s">
        <v>9032</v>
      </c>
      <c r="E1726" s="2">
        <v>386256.8</v>
      </c>
    </row>
    <row r="1727" spans="3:5" ht="28.8" x14ac:dyDescent="0.3">
      <c r="C1727" s="2" t="s">
        <v>686</v>
      </c>
      <c r="D1727" s="5" t="s">
        <v>9033</v>
      </c>
      <c r="E1727" s="2">
        <v>411318.2</v>
      </c>
    </row>
    <row r="1728" spans="3:5" ht="28.8" x14ac:dyDescent="0.3">
      <c r="C1728" s="2" t="s">
        <v>687</v>
      </c>
      <c r="D1728" s="5" t="s">
        <v>9034</v>
      </c>
      <c r="E1728" s="2">
        <v>437919.3</v>
      </c>
    </row>
    <row r="1729" spans="3:5" ht="28.8" x14ac:dyDescent="0.3">
      <c r="C1729" s="2" t="s">
        <v>688</v>
      </c>
      <c r="D1729" s="5" t="s">
        <v>9035</v>
      </c>
      <c r="E1729" s="2">
        <v>131130.1</v>
      </c>
    </row>
    <row r="1730" spans="3:5" ht="28.8" x14ac:dyDescent="0.3">
      <c r="C1730" s="2" t="s">
        <v>689</v>
      </c>
      <c r="D1730" s="5" t="s">
        <v>9036</v>
      </c>
      <c r="E1730" s="2">
        <v>162637</v>
      </c>
    </row>
    <row r="1731" spans="3:5" ht="28.8" x14ac:dyDescent="0.3">
      <c r="C1731" s="2" t="s">
        <v>690</v>
      </c>
      <c r="D1731" s="5" t="s">
        <v>9037</v>
      </c>
      <c r="E1731" s="2">
        <v>187772.1</v>
      </c>
    </row>
    <row r="1732" spans="3:5" ht="28.8" x14ac:dyDescent="0.3">
      <c r="C1732" s="2" t="s">
        <v>691</v>
      </c>
      <c r="D1732" s="5" t="s">
        <v>9038</v>
      </c>
      <c r="E1732" s="2">
        <v>230761.4</v>
      </c>
    </row>
    <row r="1733" spans="3:5" ht="28.8" x14ac:dyDescent="0.3">
      <c r="C1733" s="2" t="s">
        <v>692</v>
      </c>
      <c r="D1733" s="5" t="s">
        <v>9039</v>
      </c>
      <c r="E1733" s="2">
        <v>246510.8</v>
      </c>
    </row>
    <row r="1734" spans="3:5" ht="28.8" x14ac:dyDescent="0.3">
      <c r="C1734" s="2" t="s">
        <v>693</v>
      </c>
      <c r="D1734" s="5" t="s">
        <v>9040</v>
      </c>
      <c r="E1734" s="2">
        <v>268771.20000000001</v>
      </c>
    </row>
    <row r="1735" spans="3:5" ht="28.8" x14ac:dyDescent="0.3">
      <c r="C1735" s="2" t="s">
        <v>694</v>
      </c>
      <c r="D1735" s="5" t="s">
        <v>9041</v>
      </c>
      <c r="E1735" s="2">
        <v>278722.09999999998</v>
      </c>
    </row>
    <row r="1736" spans="3:5" ht="28.8" x14ac:dyDescent="0.3">
      <c r="C1736" s="2" t="s">
        <v>695</v>
      </c>
      <c r="D1736" s="5" t="s">
        <v>9042</v>
      </c>
      <c r="E1736" s="2">
        <v>340392.8</v>
      </c>
    </row>
    <row r="1737" spans="3:5" ht="28.8" x14ac:dyDescent="0.3">
      <c r="C1737" s="2" t="s">
        <v>696</v>
      </c>
      <c r="D1737" s="5" t="s">
        <v>9043</v>
      </c>
      <c r="E1737" s="2">
        <v>388427.1</v>
      </c>
    </row>
    <row r="1738" spans="3:5" ht="28.8" x14ac:dyDescent="0.3">
      <c r="C1738" s="2" t="s">
        <v>697</v>
      </c>
      <c r="D1738" s="5" t="s">
        <v>9044</v>
      </c>
      <c r="E1738" s="2">
        <v>422800.6</v>
      </c>
    </row>
    <row r="1739" spans="3:5" ht="28.8" x14ac:dyDescent="0.3">
      <c r="C1739" s="2" t="s">
        <v>698</v>
      </c>
      <c r="D1739" s="5" t="s">
        <v>9045</v>
      </c>
      <c r="E1739" s="2">
        <v>466551.5</v>
      </c>
    </row>
    <row r="1740" spans="3:5" ht="28.8" x14ac:dyDescent="0.3">
      <c r="C1740" s="2" t="s">
        <v>699</v>
      </c>
      <c r="D1740" s="5" t="s">
        <v>9046</v>
      </c>
      <c r="E1740" s="2">
        <v>168378.2</v>
      </c>
    </row>
    <row r="1741" spans="3:5" ht="28.8" x14ac:dyDescent="0.3">
      <c r="C1741" s="2" t="s">
        <v>700</v>
      </c>
      <c r="D1741" s="5" t="s">
        <v>9047</v>
      </c>
      <c r="E1741" s="2">
        <v>223554.2</v>
      </c>
    </row>
    <row r="1742" spans="3:5" ht="28.8" x14ac:dyDescent="0.3">
      <c r="C1742" s="2" t="s">
        <v>701</v>
      </c>
      <c r="D1742" s="5" t="s">
        <v>9048</v>
      </c>
      <c r="E1742" s="2">
        <v>263734.40000000002</v>
      </c>
    </row>
    <row r="1743" spans="3:5" ht="28.8" x14ac:dyDescent="0.3">
      <c r="C1743" s="2" t="s">
        <v>702</v>
      </c>
      <c r="D1743" s="5" t="s">
        <v>9049</v>
      </c>
      <c r="E1743" s="2">
        <v>280253.59999999998</v>
      </c>
    </row>
    <row r="1744" spans="3:5" ht="28.8" x14ac:dyDescent="0.3">
      <c r="C1744" s="2" t="s">
        <v>703</v>
      </c>
      <c r="D1744" s="5" t="s">
        <v>9050</v>
      </c>
      <c r="E1744" s="2">
        <v>318140.59999999998</v>
      </c>
    </row>
    <row r="1745" spans="3:5" ht="28.8" x14ac:dyDescent="0.3">
      <c r="C1745" s="2" t="s">
        <v>704</v>
      </c>
      <c r="D1745" s="5" t="s">
        <v>9051</v>
      </c>
      <c r="E1745" s="2">
        <v>326813.8</v>
      </c>
    </row>
    <row r="1746" spans="3:5" ht="28.8" x14ac:dyDescent="0.3">
      <c r="C1746" s="2" t="s">
        <v>705</v>
      </c>
      <c r="D1746" s="5" t="s">
        <v>9052</v>
      </c>
      <c r="E1746" s="2">
        <v>372669.6</v>
      </c>
    </row>
    <row r="1747" spans="3:5" ht="28.8" x14ac:dyDescent="0.3">
      <c r="C1747" s="2" t="s">
        <v>706</v>
      </c>
      <c r="D1747" s="5" t="s">
        <v>9053</v>
      </c>
      <c r="E1747" s="2">
        <v>389123.3</v>
      </c>
    </row>
    <row r="1748" spans="3:5" ht="28.8" x14ac:dyDescent="0.3">
      <c r="C1748" s="2" t="s">
        <v>707</v>
      </c>
      <c r="D1748" s="5" t="s">
        <v>9054</v>
      </c>
      <c r="E1748" s="2">
        <v>453668.7</v>
      </c>
    </row>
    <row r="1749" spans="3:5" ht="28.8" x14ac:dyDescent="0.3">
      <c r="C1749" s="2" t="s">
        <v>708</v>
      </c>
      <c r="D1749" s="5" t="s">
        <v>9055</v>
      </c>
      <c r="E1749" s="2">
        <v>508074.8</v>
      </c>
    </row>
    <row r="1750" spans="3:5" ht="28.8" x14ac:dyDescent="0.3">
      <c r="C1750" s="2" t="s">
        <v>709</v>
      </c>
      <c r="D1750" s="5" t="s">
        <v>9056</v>
      </c>
      <c r="E1750" s="2">
        <v>556166.5</v>
      </c>
    </row>
    <row r="1751" spans="3:5" ht="28.8" x14ac:dyDescent="0.3">
      <c r="C1751" s="2" t="s">
        <v>710</v>
      </c>
      <c r="D1751" s="5" t="s">
        <v>9057</v>
      </c>
      <c r="E1751" s="2">
        <v>257993.2</v>
      </c>
    </row>
    <row r="1752" spans="3:5" ht="28.8" x14ac:dyDescent="0.3">
      <c r="C1752" s="2" t="s">
        <v>711</v>
      </c>
      <c r="D1752" s="5" t="s">
        <v>9058</v>
      </c>
      <c r="E1752" s="2">
        <v>229352.8</v>
      </c>
    </row>
    <row r="1753" spans="3:5" ht="28.8" x14ac:dyDescent="0.3">
      <c r="C1753" s="2" t="s">
        <v>712</v>
      </c>
      <c r="D1753" s="5" t="s">
        <v>9059</v>
      </c>
      <c r="E1753" s="2">
        <v>323242.90000000002</v>
      </c>
    </row>
    <row r="1754" spans="3:5" ht="28.8" x14ac:dyDescent="0.3">
      <c r="C1754" s="2" t="s">
        <v>713</v>
      </c>
      <c r="D1754" s="5" t="s">
        <v>9060</v>
      </c>
      <c r="E1754" s="2">
        <v>321768.7</v>
      </c>
    </row>
    <row r="1755" spans="3:5" ht="28.8" x14ac:dyDescent="0.3">
      <c r="C1755" s="2" t="s">
        <v>714</v>
      </c>
      <c r="D1755" s="5" t="s">
        <v>9061</v>
      </c>
      <c r="E1755" s="2">
        <v>348304.3</v>
      </c>
    </row>
    <row r="1756" spans="3:5" ht="28.8" x14ac:dyDescent="0.3">
      <c r="C1756" s="2" t="s">
        <v>715</v>
      </c>
      <c r="D1756" s="5" t="s">
        <v>9062</v>
      </c>
      <c r="E1756" s="2">
        <v>346838.3</v>
      </c>
    </row>
    <row r="1757" spans="3:5" ht="28.8" x14ac:dyDescent="0.3">
      <c r="C1757" s="2" t="s">
        <v>716</v>
      </c>
      <c r="D1757" s="5" t="s">
        <v>9063</v>
      </c>
      <c r="E1757" s="2">
        <v>426371.4</v>
      </c>
    </row>
    <row r="1758" spans="3:5" ht="28.8" x14ac:dyDescent="0.3">
      <c r="C1758" s="2" t="s">
        <v>717</v>
      </c>
      <c r="D1758" s="5" t="s">
        <v>9064</v>
      </c>
      <c r="E1758" s="2">
        <v>424970.9</v>
      </c>
    </row>
    <row r="1759" spans="3:5" ht="28.8" x14ac:dyDescent="0.3">
      <c r="C1759" s="2" t="s">
        <v>718</v>
      </c>
      <c r="D1759" s="5" t="s">
        <v>9065</v>
      </c>
      <c r="E1759" s="2">
        <v>428541.8</v>
      </c>
    </row>
    <row r="1760" spans="3:5" ht="28.8" x14ac:dyDescent="0.3">
      <c r="C1760" s="2" t="s">
        <v>719</v>
      </c>
      <c r="D1760" s="5" t="s">
        <v>9066</v>
      </c>
      <c r="E1760" s="2">
        <v>427141.3</v>
      </c>
    </row>
    <row r="1761" spans="3:5" ht="28.8" x14ac:dyDescent="0.3">
      <c r="C1761" s="2" t="s">
        <v>720</v>
      </c>
      <c r="D1761" s="5" t="s">
        <v>9067</v>
      </c>
      <c r="E1761" s="2">
        <v>492325.5</v>
      </c>
    </row>
    <row r="1762" spans="3:5" ht="28.8" x14ac:dyDescent="0.3">
      <c r="C1762" s="2" t="s">
        <v>721</v>
      </c>
      <c r="D1762" s="5" t="s">
        <v>9068</v>
      </c>
      <c r="E1762" s="2">
        <v>490916.8</v>
      </c>
    </row>
    <row r="1763" spans="3:5" ht="28.8" x14ac:dyDescent="0.3">
      <c r="C1763" s="2" t="s">
        <v>722</v>
      </c>
      <c r="D1763" s="5" t="s">
        <v>9069</v>
      </c>
      <c r="E1763" s="2">
        <v>515216.5</v>
      </c>
    </row>
    <row r="1764" spans="3:5" ht="28.8" x14ac:dyDescent="0.3">
      <c r="C1764" s="2" t="s">
        <v>723</v>
      </c>
      <c r="D1764" s="5" t="s">
        <v>9070</v>
      </c>
      <c r="E1764" s="2">
        <v>513816</v>
      </c>
    </row>
    <row r="1765" spans="3:5" ht="28.8" x14ac:dyDescent="0.3">
      <c r="C1765" s="2" t="s">
        <v>724</v>
      </c>
      <c r="D1765" s="5" t="s">
        <v>9071</v>
      </c>
      <c r="E1765" s="2">
        <v>581866.69999999995</v>
      </c>
    </row>
    <row r="1766" spans="3:5" ht="28.8" x14ac:dyDescent="0.3">
      <c r="C1766" s="2" t="s">
        <v>725</v>
      </c>
      <c r="D1766" s="5" t="s">
        <v>9072</v>
      </c>
      <c r="E1766" s="2">
        <v>580466.30000000005</v>
      </c>
    </row>
    <row r="1767" spans="3:5" ht="28.8" x14ac:dyDescent="0.3">
      <c r="C1767" s="2" t="s">
        <v>726</v>
      </c>
      <c r="D1767" s="5" t="s">
        <v>9073</v>
      </c>
      <c r="E1767" s="2">
        <v>608402.30000000005</v>
      </c>
    </row>
    <row r="1768" spans="3:5" ht="28.8" x14ac:dyDescent="0.3">
      <c r="C1768" s="2" t="s">
        <v>727</v>
      </c>
      <c r="D1768" s="5" t="s">
        <v>9074</v>
      </c>
      <c r="E1768" s="2">
        <v>607001.9</v>
      </c>
    </row>
    <row r="1769" spans="3:5" ht="28.8" x14ac:dyDescent="0.3">
      <c r="C1769" s="2" t="s">
        <v>728</v>
      </c>
      <c r="D1769" s="5" t="s">
        <v>9075</v>
      </c>
      <c r="E1769" s="2">
        <v>703054.2</v>
      </c>
    </row>
    <row r="1770" spans="3:5" ht="28.8" x14ac:dyDescent="0.3">
      <c r="C1770" s="2" t="s">
        <v>729</v>
      </c>
      <c r="D1770" s="5" t="s">
        <v>9076</v>
      </c>
      <c r="E1770" s="2">
        <v>701588.2</v>
      </c>
    </row>
    <row r="1771" spans="3:5" ht="28.8" x14ac:dyDescent="0.3">
      <c r="C1771" s="2" t="s">
        <v>730</v>
      </c>
      <c r="D1771" s="5" t="s">
        <v>9077</v>
      </c>
      <c r="E1771" s="2">
        <v>734561.1</v>
      </c>
    </row>
    <row r="1772" spans="3:5" ht="28.8" x14ac:dyDescent="0.3">
      <c r="C1772" s="2" t="s">
        <v>731</v>
      </c>
      <c r="D1772" s="5" t="s">
        <v>9078</v>
      </c>
      <c r="E1772" s="2">
        <v>733160.6</v>
      </c>
    </row>
    <row r="1773" spans="3:5" ht="28.8" x14ac:dyDescent="0.3">
      <c r="C1773" s="2" t="s">
        <v>732</v>
      </c>
      <c r="D1773" s="5" t="s">
        <v>9079</v>
      </c>
      <c r="E1773" s="2">
        <v>826977.1</v>
      </c>
    </row>
    <row r="1774" spans="3:5" ht="28.8" x14ac:dyDescent="0.3">
      <c r="C1774" s="2" t="s">
        <v>733</v>
      </c>
      <c r="D1774" s="5" t="s">
        <v>9080</v>
      </c>
      <c r="E1774" s="2">
        <v>825576.6</v>
      </c>
    </row>
    <row r="1775" spans="3:5" ht="28.8" x14ac:dyDescent="0.3">
      <c r="C1775" s="2" t="s">
        <v>734</v>
      </c>
      <c r="D1775" s="5" t="s">
        <v>9081</v>
      </c>
      <c r="E1775" s="2">
        <v>861358.7</v>
      </c>
    </row>
    <row r="1776" spans="3:5" ht="28.8" x14ac:dyDescent="0.3">
      <c r="C1776" s="2" t="s">
        <v>735</v>
      </c>
      <c r="D1776" s="5" t="s">
        <v>9082</v>
      </c>
      <c r="E1776" s="2">
        <v>859950</v>
      </c>
    </row>
    <row r="1777" spans="3:5" ht="28.8" x14ac:dyDescent="0.3">
      <c r="C1777" s="2" t="s">
        <v>736</v>
      </c>
      <c r="D1777" s="5" t="s">
        <v>9083</v>
      </c>
      <c r="E1777" s="2">
        <v>890826.3</v>
      </c>
    </row>
    <row r="1778" spans="3:5" ht="28.8" x14ac:dyDescent="0.3">
      <c r="C1778" s="2" t="s">
        <v>737</v>
      </c>
      <c r="D1778" s="5" t="s">
        <v>9084</v>
      </c>
      <c r="E1778" s="2">
        <v>889352.1</v>
      </c>
    </row>
    <row r="1779" spans="3:5" ht="28.8" x14ac:dyDescent="0.3">
      <c r="C1779" s="2" t="s">
        <v>738</v>
      </c>
      <c r="D1779" s="5" t="s">
        <v>9085</v>
      </c>
      <c r="E1779" s="2">
        <v>320302.7</v>
      </c>
    </row>
    <row r="1780" spans="3:5" ht="28.8" x14ac:dyDescent="0.3">
      <c r="C1780" s="2" t="s">
        <v>739</v>
      </c>
      <c r="D1780" s="5" t="s">
        <v>9086</v>
      </c>
      <c r="E1780" s="2">
        <v>318902.2</v>
      </c>
    </row>
    <row r="1781" spans="3:5" ht="28.8" x14ac:dyDescent="0.3">
      <c r="C1781" s="2" t="s">
        <v>740</v>
      </c>
      <c r="D1781" s="5" t="s">
        <v>9087</v>
      </c>
      <c r="E1781" s="2">
        <v>481539.2</v>
      </c>
    </row>
    <row r="1782" spans="3:5" ht="28.8" x14ac:dyDescent="0.3">
      <c r="C1782" s="2" t="s">
        <v>741</v>
      </c>
      <c r="D1782" s="5" t="s">
        <v>9088</v>
      </c>
      <c r="E1782" s="2">
        <v>480138.8</v>
      </c>
    </row>
    <row r="1783" spans="3:5" ht="28.8" x14ac:dyDescent="0.3">
      <c r="C1783" s="2" t="s">
        <v>742</v>
      </c>
      <c r="D1783" s="5" t="s">
        <v>9089</v>
      </c>
      <c r="E1783" s="2">
        <v>617714.4</v>
      </c>
    </row>
    <row r="1784" spans="3:5" ht="28.8" x14ac:dyDescent="0.3">
      <c r="C1784" s="2" t="s">
        <v>743</v>
      </c>
      <c r="D1784" s="5" t="s">
        <v>9090</v>
      </c>
      <c r="E1784" s="2">
        <v>616313.9</v>
      </c>
    </row>
    <row r="1785" spans="3:5" ht="28.8" x14ac:dyDescent="0.3">
      <c r="C1785" s="2" t="s">
        <v>744</v>
      </c>
      <c r="D1785" s="5" t="s">
        <v>9091</v>
      </c>
      <c r="E1785" s="2">
        <v>774741.2</v>
      </c>
    </row>
    <row r="1786" spans="3:5" ht="28.8" x14ac:dyDescent="0.3">
      <c r="C1786" s="2" t="s">
        <v>745</v>
      </c>
      <c r="D1786" s="5" t="s">
        <v>9092</v>
      </c>
      <c r="E1786" s="2">
        <v>773209.7</v>
      </c>
    </row>
    <row r="1787" spans="3:5" ht="28.8" x14ac:dyDescent="0.3">
      <c r="C1787" s="2" t="s">
        <v>746</v>
      </c>
      <c r="D1787" s="5" t="s">
        <v>9093</v>
      </c>
      <c r="E1787" s="2">
        <v>897198.1</v>
      </c>
    </row>
    <row r="1788" spans="3:5" ht="28.8" x14ac:dyDescent="0.3">
      <c r="C1788" s="2" t="s">
        <v>747</v>
      </c>
      <c r="D1788" s="5" t="s">
        <v>9094</v>
      </c>
      <c r="E1788" s="2">
        <v>895797.6</v>
      </c>
    </row>
    <row r="1789" spans="3:5" ht="28.8" x14ac:dyDescent="0.3">
      <c r="C1789" s="2" t="s">
        <v>748</v>
      </c>
      <c r="D1789" s="5" t="s">
        <v>9095</v>
      </c>
      <c r="E1789" s="2">
        <v>957476.5</v>
      </c>
    </row>
    <row r="1790" spans="3:5" ht="28.8" x14ac:dyDescent="0.3">
      <c r="C1790" s="2" t="s">
        <v>749</v>
      </c>
      <c r="D1790" s="5" t="s">
        <v>9096</v>
      </c>
      <c r="E1790" s="2">
        <v>955945</v>
      </c>
    </row>
    <row r="1791" spans="3:5" ht="28.8" x14ac:dyDescent="0.3">
      <c r="C1791" s="2" t="s">
        <v>750</v>
      </c>
      <c r="D1791" s="5" t="s">
        <v>9097</v>
      </c>
      <c r="E1791" s="2">
        <v>993316</v>
      </c>
    </row>
    <row r="1792" spans="3:5" ht="28.8" x14ac:dyDescent="0.3">
      <c r="C1792" s="2" t="s">
        <v>751</v>
      </c>
      <c r="D1792" s="5" t="s">
        <v>9098</v>
      </c>
      <c r="E1792" s="2">
        <v>991784.4</v>
      </c>
    </row>
    <row r="1793" spans="3:5" ht="28.8" x14ac:dyDescent="0.3">
      <c r="C1793" s="2" t="s">
        <v>752</v>
      </c>
      <c r="D1793" s="5" t="s">
        <v>9099</v>
      </c>
      <c r="E1793" s="2" t="s">
        <v>11517</v>
      </c>
    </row>
    <row r="1794" spans="3:5" ht="28.8" x14ac:dyDescent="0.3">
      <c r="C1794" s="2" t="s">
        <v>753</v>
      </c>
      <c r="D1794" s="5" t="s">
        <v>9100</v>
      </c>
      <c r="E1794" s="2" t="s">
        <v>11517</v>
      </c>
    </row>
    <row r="1795" spans="3:5" ht="28.8" x14ac:dyDescent="0.3">
      <c r="C1795" s="2" t="s">
        <v>754</v>
      </c>
      <c r="D1795" s="5" t="s">
        <v>9101</v>
      </c>
      <c r="E1795" s="2" t="s">
        <v>11517</v>
      </c>
    </row>
    <row r="1796" spans="3:5" ht="28.8" x14ac:dyDescent="0.3">
      <c r="C1796" s="2" t="s">
        <v>755</v>
      </c>
      <c r="D1796" s="5" t="s">
        <v>9102</v>
      </c>
      <c r="E1796" s="2" t="s">
        <v>11517</v>
      </c>
    </row>
    <row r="1797" spans="3:5" ht="28.8" x14ac:dyDescent="0.3">
      <c r="C1797" s="2" t="s">
        <v>756</v>
      </c>
      <c r="D1797" s="5" t="s">
        <v>9103</v>
      </c>
      <c r="E1797" s="2" t="s">
        <v>11517</v>
      </c>
    </row>
    <row r="1798" spans="3:5" ht="28.8" x14ac:dyDescent="0.3">
      <c r="C1798" s="2" t="s">
        <v>757</v>
      </c>
      <c r="D1798" s="5" t="s">
        <v>9104</v>
      </c>
      <c r="E1798" s="2" t="s">
        <v>11517</v>
      </c>
    </row>
    <row r="1799" spans="3:5" ht="28.8" x14ac:dyDescent="0.3">
      <c r="C1799" s="2" t="s">
        <v>758</v>
      </c>
      <c r="D1799" s="5" t="s">
        <v>9105</v>
      </c>
      <c r="E1799" s="2" t="s">
        <v>11517</v>
      </c>
    </row>
    <row r="1800" spans="3:5" ht="28.8" x14ac:dyDescent="0.3">
      <c r="C1800" s="2" t="s">
        <v>759</v>
      </c>
      <c r="D1800" s="5" t="s">
        <v>9106</v>
      </c>
      <c r="E1800" s="2" t="s">
        <v>11517</v>
      </c>
    </row>
    <row r="1801" spans="3:5" ht="28.8" x14ac:dyDescent="0.3">
      <c r="C1801" s="2" t="s">
        <v>760</v>
      </c>
      <c r="D1801" s="5" t="s">
        <v>9107</v>
      </c>
      <c r="E1801" s="2" t="s">
        <v>11517</v>
      </c>
    </row>
    <row r="1802" spans="3:5" ht="28.8" x14ac:dyDescent="0.3">
      <c r="C1802" s="2" t="s">
        <v>761</v>
      </c>
      <c r="D1802" s="5" t="s">
        <v>9108</v>
      </c>
      <c r="E1802" s="2">
        <v>495896.3</v>
      </c>
    </row>
    <row r="1803" spans="3:5" ht="28.8" x14ac:dyDescent="0.3">
      <c r="C1803" s="2" t="s">
        <v>762</v>
      </c>
      <c r="D1803" s="5" t="s">
        <v>9109</v>
      </c>
      <c r="E1803" s="2">
        <v>494487.6</v>
      </c>
    </row>
    <row r="1804" spans="3:5" ht="28.8" x14ac:dyDescent="0.3">
      <c r="C1804" s="2" t="s">
        <v>763</v>
      </c>
      <c r="D1804" s="5" t="s">
        <v>9110</v>
      </c>
      <c r="E1804" s="2">
        <v>416420.6</v>
      </c>
    </row>
    <row r="1805" spans="3:5" ht="28.8" x14ac:dyDescent="0.3">
      <c r="C1805" s="2" t="s">
        <v>764</v>
      </c>
      <c r="D1805" s="5" t="s">
        <v>9111</v>
      </c>
      <c r="E1805" s="2">
        <v>706625</v>
      </c>
    </row>
    <row r="1806" spans="3:5" ht="28.8" x14ac:dyDescent="0.3">
      <c r="C1806" s="2" t="s">
        <v>765</v>
      </c>
      <c r="D1806" s="5" t="s">
        <v>9112</v>
      </c>
      <c r="E1806" s="2">
        <v>689401.4</v>
      </c>
    </row>
    <row r="1807" spans="3:5" ht="28.8" x14ac:dyDescent="0.3">
      <c r="C1807" s="2" t="s">
        <v>766</v>
      </c>
      <c r="D1807" s="5" t="s">
        <v>9113</v>
      </c>
      <c r="E1807" s="2">
        <v>689401.4</v>
      </c>
    </row>
    <row r="1808" spans="3:5" ht="28.8" x14ac:dyDescent="0.3">
      <c r="C1808" s="2" t="s">
        <v>767</v>
      </c>
      <c r="D1808" s="5" t="s">
        <v>9114</v>
      </c>
      <c r="E1808" s="2">
        <v>847067.1</v>
      </c>
    </row>
    <row r="1809" spans="3:5" ht="28.8" x14ac:dyDescent="0.3">
      <c r="C1809" s="2" t="s">
        <v>768</v>
      </c>
      <c r="D1809" s="5" t="s">
        <v>9115</v>
      </c>
      <c r="E1809" s="2">
        <v>847067.1</v>
      </c>
    </row>
    <row r="1810" spans="3:5" ht="28.8" x14ac:dyDescent="0.3">
      <c r="C1810" s="2" t="s">
        <v>769</v>
      </c>
      <c r="D1810" s="5" t="s">
        <v>9116</v>
      </c>
      <c r="E1810" s="2">
        <v>772570.9</v>
      </c>
    </row>
    <row r="1811" spans="3:5" ht="28.8" x14ac:dyDescent="0.3">
      <c r="C1811" s="2" t="s">
        <v>770</v>
      </c>
      <c r="D1811" s="5" t="s">
        <v>9117</v>
      </c>
      <c r="E1811" s="2">
        <v>897198.1</v>
      </c>
    </row>
    <row r="1812" spans="3:5" ht="28.8" x14ac:dyDescent="0.3">
      <c r="C1812" s="2" t="s">
        <v>771</v>
      </c>
      <c r="D1812" s="5" t="s">
        <v>9118</v>
      </c>
      <c r="E1812" s="2">
        <v>897198.1</v>
      </c>
    </row>
    <row r="1813" spans="3:5" ht="28.8" x14ac:dyDescent="0.3">
      <c r="C1813" s="2" t="s">
        <v>772</v>
      </c>
      <c r="D1813" s="5" t="s">
        <v>9119</v>
      </c>
      <c r="E1813" s="2">
        <v>897198.1</v>
      </c>
    </row>
    <row r="1814" spans="3:5" ht="28.8" x14ac:dyDescent="0.3">
      <c r="C1814" s="2" t="s">
        <v>773</v>
      </c>
      <c r="D1814" s="5" t="s">
        <v>9120</v>
      </c>
      <c r="E1814" s="2" t="s">
        <v>11517</v>
      </c>
    </row>
    <row r="1815" spans="3:5" ht="28.8" x14ac:dyDescent="0.3">
      <c r="C1815" s="2" t="s">
        <v>774</v>
      </c>
      <c r="D1815" s="5" t="s">
        <v>9121</v>
      </c>
      <c r="E1815" s="2" t="s">
        <v>11517</v>
      </c>
    </row>
    <row r="1816" spans="3:5" ht="28.8" x14ac:dyDescent="0.3">
      <c r="C1816" s="2" t="s">
        <v>775</v>
      </c>
      <c r="D1816" s="5" t="s">
        <v>9122</v>
      </c>
      <c r="E1816" s="2" t="s">
        <v>11517</v>
      </c>
    </row>
    <row r="1817" spans="3:5" ht="28.8" x14ac:dyDescent="0.3">
      <c r="C1817" s="2" t="s">
        <v>776</v>
      </c>
      <c r="D1817" s="5" t="s">
        <v>9123</v>
      </c>
      <c r="E1817" s="2" t="s">
        <v>11517</v>
      </c>
    </row>
    <row r="1818" spans="3:5" ht="28.8" x14ac:dyDescent="0.3">
      <c r="C1818" s="2" t="s">
        <v>777</v>
      </c>
      <c r="D1818" s="5" t="s">
        <v>9124</v>
      </c>
      <c r="E1818" s="2" t="s">
        <v>11517</v>
      </c>
    </row>
    <row r="1819" spans="3:5" ht="28.8" x14ac:dyDescent="0.3">
      <c r="C1819" s="2" t="s">
        <v>778</v>
      </c>
      <c r="D1819" s="5" t="s">
        <v>9125</v>
      </c>
      <c r="E1819" s="2" t="s">
        <v>11517</v>
      </c>
    </row>
    <row r="1820" spans="3:5" ht="28.8" x14ac:dyDescent="0.3">
      <c r="C1820" s="2" t="s">
        <v>779</v>
      </c>
      <c r="D1820" s="5" t="s">
        <v>9126</v>
      </c>
      <c r="E1820" s="2" t="s">
        <v>11517</v>
      </c>
    </row>
    <row r="1821" spans="3:5" ht="28.8" x14ac:dyDescent="0.3">
      <c r="C1821" s="2" t="s">
        <v>780</v>
      </c>
      <c r="D1821" s="5" t="s">
        <v>9127</v>
      </c>
      <c r="E1821" s="2" t="s">
        <v>11517</v>
      </c>
    </row>
    <row r="1822" spans="3:5" ht="28.8" x14ac:dyDescent="0.3">
      <c r="C1822" s="2" t="s">
        <v>781</v>
      </c>
      <c r="D1822" s="5" t="s">
        <v>9128</v>
      </c>
      <c r="E1822" s="2" t="s">
        <v>11517</v>
      </c>
    </row>
    <row r="1823" spans="3:5" ht="28.8" x14ac:dyDescent="0.3">
      <c r="C1823" s="2" t="s">
        <v>782</v>
      </c>
      <c r="D1823" s="5" t="s">
        <v>9129</v>
      </c>
      <c r="E1823" s="2">
        <v>614143.5</v>
      </c>
    </row>
    <row r="1824" spans="3:5" ht="28.8" x14ac:dyDescent="0.3">
      <c r="C1824" s="2" t="s">
        <v>783</v>
      </c>
      <c r="D1824" s="5" t="s">
        <v>9130</v>
      </c>
      <c r="E1824" s="2">
        <v>585503.1</v>
      </c>
    </row>
    <row r="1825" spans="3:5" ht="28.8" x14ac:dyDescent="0.3">
      <c r="C1825" s="2" t="s">
        <v>784</v>
      </c>
      <c r="D1825" s="5" t="s">
        <v>9131</v>
      </c>
      <c r="E1825" s="2">
        <v>778950.9</v>
      </c>
    </row>
    <row r="1826" spans="3:5" ht="28.8" x14ac:dyDescent="0.3">
      <c r="C1826" s="2" t="s">
        <v>785</v>
      </c>
      <c r="D1826" s="5" t="s">
        <v>9132</v>
      </c>
      <c r="E1826" s="2">
        <v>710195.9</v>
      </c>
    </row>
    <row r="1827" spans="3:5" ht="28.8" x14ac:dyDescent="0.3">
      <c r="C1827" s="2" t="s">
        <v>786</v>
      </c>
      <c r="D1827" s="5" t="s">
        <v>9133</v>
      </c>
      <c r="E1827" s="2">
        <v>869262</v>
      </c>
    </row>
    <row r="1828" spans="3:5" ht="28.8" x14ac:dyDescent="0.3">
      <c r="C1828" s="2" t="s">
        <v>787</v>
      </c>
      <c r="D1828" s="5" t="s">
        <v>9134</v>
      </c>
      <c r="E1828" s="2">
        <v>869262</v>
      </c>
    </row>
    <row r="1829" spans="3:5" ht="28.8" x14ac:dyDescent="0.3">
      <c r="C1829" s="2" t="s">
        <v>788</v>
      </c>
      <c r="D1829" s="5" t="s">
        <v>9135</v>
      </c>
      <c r="E1829" s="2" t="s">
        <v>11517</v>
      </c>
    </row>
    <row r="1830" spans="3:5" ht="28.8" x14ac:dyDescent="0.3">
      <c r="C1830" s="2" t="s">
        <v>789</v>
      </c>
      <c r="D1830" s="5" t="s">
        <v>9136</v>
      </c>
      <c r="E1830" s="2" t="s">
        <v>11517</v>
      </c>
    </row>
    <row r="1831" spans="3:5" ht="28.8" x14ac:dyDescent="0.3">
      <c r="C1831" s="2" t="s">
        <v>790</v>
      </c>
      <c r="D1831" s="5" t="s">
        <v>9137</v>
      </c>
      <c r="E1831" s="2" t="s">
        <v>11517</v>
      </c>
    </row>
    <row r="1832" spans="3:5" ht="28.8" x14ac:dyDescent="0.3">
      <c r="C1832" s="2" t="s">
        <v>791</v>
      </c>
      <c r="D1832" s="5" t="s">
        <v>9138</v>
      </c>
      <c r="E1832" s="2" t="s">
        <v>11517</v>
      </c>
    </row>
    <row r="1833" spans="3:5" ht="28.8" x14ac:dyDescent="0.3">
      <c r="C1833" s="2" t="s">
        <v>792</v>
      </c>
      <c r="D1833" s="5" t="s">
        <v>9139</v>
      </c>
      <c r="E1833" s="2">
        <v>910597</v>
      </c>
    </row>
    <row r="1834" spans="3:5" ht="28.8" x14ac:dyDescent="0.3">
      <c r="C1834" s="2" t="s">
        <v>793</v>
      </c>
      <c r="D1834" s="5" t="s">
        <v>9140</v>
      </c>
      <c r="E1834" s="2" t="s">
        <v>11517</v>
      </c>
    </row>
    <row r="1835" spans="3:5" ht="28.8" x14ac:dyDescent="0.3">
      <c r="C1835" s="2" t="s">
        <v>794</v>
      </c>
      <c r="D1835" s="5" t="s">
        <v>9141</v>
      </c>
      <c r="E1835" s="2" t="s">
        <v>11517</v>
      </c>
    </row>
    <row r="1836" spans="3:5" ht="28.8" x14ac:dyDescent="0.3">
      <c r="C1836" s="2" t="s">
        <v>795</v>
      </c>
      <c r="D1836" s="5" t="s">
        <v>9142</v>
      </c>
      <c r="E1836" s="2" t="s">
        <v>11517</v>
      </c>
    </row>
    <row r="1837" spans="3:5" ht="28.8" x14ac:dyDescent="0.3">
      <c r="C1837" s="2" t="s">
        <v>796</v>
      </c>
      <c r="D1837" s="5" t="s">
        <v>9143</v>
      </c>
      <c r="E1837" s="2" t="s">
        <v>11517</v>
      </c>
    </row>
    <row r="1838" spans="3:5" ht="28.8" x14ac:dyDescent="0.3">
      <c r="C1838" s="2" t="s">
        <v>797</v>
      </c>
      <c r="D1838" s="5" t="s">
        <v>9144</v>
      </c>
      <c r="E1838" s="2" t="s">
        <v>11517</v>
      </c>
    </row>
    <row r="1839" spans="3:5" ht="28.8" x14ac:dyDescent="0.3">
      <c r="C1839" s="2" t="s">
        <v>798</v>
      </c>
      <c r="D1839" s="5" t="s">
        <v>9145</v>
      </c>
      <c r="E1839" s="2" t="s">
        <v>11517</v>
      </c>
    </row>
    <row r="1840" spans="3:5" ht="28.8" x14ac:dyDescent="0.3">
      <c r="C1840" s="2" t="s">
        <v>799</v>
      </c>
      <c r="D1840" s="5" t="s">
        <v>9146</v>
      </c>
      <c r="E1840" s="2" t="s">
        <v>11517</v>
      </c>
    </row>
    <row r="1841" spans="3:5" ht="28.8" x14ac:dyDescent="0.3">
      <c r="C1841" s="2" t="s">
        <v>800</v>
      </c>
      <c r="D1841" s="5" t="s">
        <v>9147</v>
      </c>
      <c r="E1841" s="2" t="s">
        <v>11517</v>
      </c>
    </row>
    <row r="1842" spans="3:5" ht="28.8" x14ac:dyDescent="0.3">
      <c r="C1842" s="2" t="s">
        <v>801</v>
      </c>
      <c r="D1842" s="5" t="s">
        <v>9148</v>
      </c>
      <c r="E1842" s="2" t="s">
        <v>11517</v>
      </c>
    </row>
    <row r="1843" spans="3:5" ht="28.8" x14ac:dyDescent="0.3">
      <c r="C1843" s="2" t="s">
        <v>802</v>
      </c>
      <c r="D1843" s="5" t="s">
        <v>9149</v>
      </c>
      <c r="E1843" s="2" t="s">
        <v>11517</v>
      </c>
    </row>
    <row r="1844" spans="3:5" ht="28.8" x14ac:dyDescent="0.3">
      <c r="C1844" s="2" t="s">
        <v>803</v>
      </c>
      <c r="D1844" s="5" t="s">
        <v>9150</v>
      </c>
      <c r="E1844" s="2" t="s">
        <v>11517</v>
      </c>
    </row>
    <row r="1845" spans="3:5" ht="28.8" x14ac:dyDescent="0.3">
      <c r="C1845" s="2" t="s">
        <v>804</v>
      </c>
      <c r="D1845" s="5" t="s">
        <v>9151</v>
      </c>
      <c r="E1845" s="2" t="s">
        <v>11517</v>
      </c>
    </row>
    <row r="1846" spans="3:5" ht="28.8" x14ac:dyDescent="0.3">
      <c r="C1846" s="2" t="s">
        <v>805</v>
      </c>
      <c r="D1846" s="5" t="s">
        <v>9152</v>
      </c>
      <c r="E1846" s="2" t="s">
        <v>11517</v>
      </c>
    </row>
    <row r="1847" spans="3:5" ht="28.8" x14ac:dyDescent="0.3">
      <c r="C1847" s="2" t="s">
        <v>806</v>
      </c>
      <c r="D1847" s="5" t="s">
        <v>9153</v>
      </c>
      <c r="E1847" s="2" t="s">
        <v>11517</v>
      </c>
    </row>
    <row r="1848" spans="3:5" ht="28.8" x14ac:dyDescent="0.3">
      <c r="C1848" s="2" t="s">
        <v>807</v>
      </c>
      <c r="D1848" s="5" t="s">
        <v>9154</v>
      </c>
      <c r="E1848" s="2" t="s">
        <v>11517</v>
      </c>
    </row>
    <row r="1849" spans="3:5" ht="28.8" x14ac:dyDescent="0.3">
      <c r="C1849" s="2" t="s">
        <v>808</v>
      </c>
      <c r="D1849" s="5" t="s">
        <v>9155</v>
      </c>
      <c r="E1849" s="2" t="s">
        <v>11517</v>
      </c>
    </row>
    <row r="1850" spans="3:5" ht="28.8" x14ac:dyDescent="0.3">
      <c r="C1850" s="2" t="s">
        <v>809</v>
      </c>
      <c r="D1850" s="5" t="s">
        <v>9156</v>
      </c>
      <c r="E1850" s="2" t="s">
        <v>11517</v>
      </c>
    </row>
    <row r="1851" spans="3:5" ht="28.8" x14ac:dyDescent="0.3">
      <c r="C1851" s="2" t="s">
        <v>810</v>
      </c>
      <c r="D1851" s="5" t="s">
        <v>9157</v>
      </c>
      <c r="E1851" s="2" t="s">
        <v>11517</v>
      </c>
    </row>
    <row r="1852" spans="3:5" ht="28.8" x14ac:dyDescent="0.3">
      <c r="C1852" s="2" t="s">
        <v>11365</v>
      </c>
      <c r="D1852" s="5" t="s">
        <v>9158</v>
      </c>
      <c r="E1852" s="2" t="s">
        <v>11517</v>
      </c>
    </row>
    <row r="1853" spans="3:5" ht="28.8" x14ac:dyDescent="0.3">
      <c r="C1853" s="2" t="s">
        <v>811</v>
      </c>
      <c r="D1853" s="5" t="s">
        <v>9159</v>
      </c>
      <c r="E1853" s="2">
        <v>942423.3</v>
      </c>
    </row>
    <row r="1854" spans="3:5" ht="28.8" x14ac:dyDescent="0.3">
      <c r="C1854" s="2" t="s">
        <v>812</v>
      </c>
      <c r="D1854" s="5" t="s">
        <v>9160</v>
      </c>
      <c r="E1854" s="2">
        <v>973103</v>
      </c>
    </row>
    <row r="1855" spans="3:5" ht="28.8" x14ac:dyDescent="0.3">
      <c r="C1855" s="2" t="s">
        <v>813</v>
      </c>
      <c r="D1855" s="5" t="s">
        <v>9161</v>
      </c>
      <c r="E1855" s="2" t="s">
        <v>11517</v>
      </c>
    </row>
    <row r="1856" spans="3:5" ht="28.8" x14ac:dyDescent="0.3">
      <c r="C1856" s="2" t="s">
        <v>814</v>
      </c>
      <c r="D1856" s="5" t="s">
        <v>9162</v>
      </c>
      <c r="E1856" s="2" t="s">
        <v>11517</v>
      </c>
    </row>
    <row r="1857" spans="3:5" ht="28.8" x14ac:dyDescent="0.3">
      <c r="C1857" s="2" t="s">
        <v>815</v>
      </c>
      <c r="D1857" s="5" t="s">
        <v>9163</v>
      </c>
      <c r="E1857" s="2" t="s">
        <v>11517</v>
      </c>
    </row>
    <row r="1858" spans="3:5" ht="28.8" x14ac:dyDescent="0.3">
      <c r="C1858" s="2" t="s">
        <v>816</v>
      </c>
      <c r="D1858" s="5" t="s">
        <v>9164</v>
      </c>
      <c r="E1858" s="2" t="s">
        <v>11517</v>
      </c>
    </row>
    <row r="1859" spans="3:5" ht="28.8" x14ac:dyDescent="0.3">
      <c r="C1859" s="2" t="s">
        <v>817</v>
      </c>
      <c r="D1859" s="5" t="s">
        <v>9165</v>
      </c>
      <c r="E1859" s="2" t="s">
        <v>11517</v>
      </c>
    </row>
    <row r="1860" spans="3:5" ht="28.8" x14ac:dyDescent="0.3">
      <c r="C1860" s="2" t="s">
        <v>818</v>
      </c>
      <c r="D1860" s="5" t="s">
        <v>9166</v>
      </c>
      <c r="E1860" s="2" t="s">
        <v>11517</v>
      </c>
    </row>
    <row r="1861" spans="3:5" ht="28.8" x14ac:dyDescent="0.3">
      <c r="C1861" s="2" t="s">
        <v>819</v>
      </c>
      <c r="D1861" s="5" t="s">
        <v>9167</v>
      </c>
      <c r="E1861" s="2" t="s">
        <v>11517</v>
      </c>
    </row>
    <row r="1862" spans="3:5" ht="28.8" x14ac:dyDescent="0.3">
      <c r="C1862" s="2" t="s">
        <v>820</v>
      </c>
      <c r="D1862" s="5" t="s">
        <v>9168</v>
      </c>
      <c r="E1862" s="2" t="s">
        <v>11517</v>
      </c>
    </row>
    <row r="1863" spans="3:5" ht="28.8" x14ac:dyDescent="0.3">
      <c r="C1863" s="2" t="s">
        <v>821</v>
      </c>
      <c r="D1863" s="5" t="s">
        <v>9169</v>
      </c>
      <c r="E1863" s="2" t="s">
        <v>11517</v>
      </c>
    </row>
    <row r="1864" spans="3:5" ht="28.8" x14ac:dyDescent="0.3">
      <c r="C1864" s="2" t="s">
        <v>822</v>
      </c>
      <c r="D1864" s="5" t="s">
        <v>9170</v>
      </c>
      <c r="E1864" s="2" t="s">
        <v>11517</v>
      </c>
    </row>
    <row r="1865" spans="3:5" ht="28.8" x14ac:dyDescent="0.3">
      <c r="C1865" s="2" t="s">
        <v>823</v>
      </c>
      <c r="D1865" s="5" t="s">
        <v>9171</v>
      </c>
      <c r="E1865" s="2" t="s">
        <v>11517</v>
      </c>
    </row>
    <row r="1866" spans="3:5" ht="28.8" x14ac:dyDescent="0.3">
      <c r="C1866" s="2" t="s">
        <v>824</v>
      </c>
      <c r="D1866" s="5" t="s">
        <v>9172</v>
      </c>
      <c r="E1866" s="2" t="s">
        <v>11517</v>
      </c>
    </row>
    <row r="1867" spans="3:5" ht="28.8" x14ac:dyDescent="0.3">
      <c r="C1867" s="2" t="s">
        <v>825</v>
      </c>
      <c r="D1867" s="5" t="s">
        <v>9173</v>
      </c>
      <c r="E1867" s="2" t="s">
        <v>11517</v>
      </c>
    </row>
    <row r="1868" spans="3:5" ht="28.8" x14ac:dyDescent="0.3">
      <c r="C1868" s="2" t="s">
        <v>826</v>
      </c>
      <c r="D1868" s="5" t="s">
        <v>9174</v>
      </c>
      <c r="E1868" s="2" t="s">
        <v>11517</v>
      </c>
    </row>
    <row r="1869" spans="3:5" ht="28.8" x14ac:dyDescent="0.3">
      <c r="C1869" s="2" t="s">
        <v>827</v>
      </c>
      <c r="D1869" s="5" t="s">
        <v>9175</v>
      </c>
      <c r="E1869" s="2" t="s">
        <v>11517</v>
      </c>
    </row>
    <row r="1870" spans="3:5" ht="28.8" x14ac:dyDescent="0.3">
      <c r="C1870" s="2" t="s">
        <v>11366</v>
      </c>
      <c r="D1870" s="5" t="s">
        <v>9176</v>
      </c>
      <c r="E1870" s="2" t="s">
        <v>11517</v>
      </c>
    </row>
    <row r="1871" spans="3:5" ht="28.8" x14ac:dyDescent="0.3">
      <c r="C1871" s="2" t="s">
        <v>828</v>
      </c>
      <c r="D1871" s="5" t="s">
        <v>9177</v>
      </c>
      <c r="E1871" s="2" t="s">
        <v>11517</v>
      </c>
    </row>
    <row r="1872" spans="3:5" ht="28.8" x14ac:dyDescent="0.3">
      <c r="C1872" s="2" t="s">
        <v>829</v>
      </c>
      <c r="D1872" s="5" t="s">
        <v>9178</v>
      </c>
      <c r="E1872" s="2" t="s">
        <v>11517</v>
      </c>
    </row>
    <row r="1873" spans="3:5" ht="28.8" x14ac:dyDescent="0.3">
      <c r="C1873" s="2" t="s">
        <v>830</v>
      </c>
      <c r="D1873" s="5" t="s">
        <v>9179</v>
      </c>
      <c r="E1873" s="2" t="s">
        <v>11517</v>
      </c>
    </row>
    <row r="1874" spans="3:5" ht="28.8" x14ac:dyDescent="0.3">
      <c r="C1874" s="2" t="s">
        <v>831</v>
      </c>
      <c r="D1874" s="5" t="s">
        <v>9180</v>
      </c>
      <c r="E1874" s="2" t="s">
        <v>11517</v>
      </c>
    </row>
    <row r="1875" spans="3:5" ht="28.8" x14ac:dyDescent="0.3">
      <c r="C1875" s="2" t="s">
        <v>832</v>
      </c>
      <c r="D1875" s="5" t="s">
        <v>9181</v>
      </c>
      <c r="E1875" s="2" t="s">
        <v>11517</v>
      </c>
    </row>
    <row r="1876" spans="3:5" ht="28.8" x14ac:dyDescent="0.3">
      <c r="C1876" s="2" t="s">
        <v>833</v>
      </c>
      <c r="D1876" s="5" t="s">
        <v>9182</v>
      </c>
      <c r="E1876" s="2" t="s">
        <v>11517</v>
      </c>
    </row>
    <row r="1877" spans="3:5" ht="28.8" x14ac:dyDescent="0.3">
      <c r="C1877" s="2" t="s">
        <v>834</v>
      </c>
      <c r="D1877" s="5" t="s">
        <v>9183</v>
      </c>
      <c r="E1877" s="2" t="s">
        <v>11517</v>
      </c>
    </row>
    <row r="1878" spans="3:5" ht="28.8" x14ac:dyDescent="0.3">
      <c r="C1878" s="2" t="s">
        <v>835</v>
      </c>
      <c r="D1878" s="5" t="s">
        <v>9184</v>
      </c>
      <c r="E1878" s="2" t="s">
        <v>11517</v>
      </c>
    </row>
    <row r="1879" spans="3:5" ht="28.8" x14ac:dyDescent="0.3">
      <c r="C1879" s="2" t="s">
        <v>836</v>
      </c>
      <c r="D1879" s="5" t="s">
        <v>9185</v>
      </c>
      <c r="E1879" s="2" t="s">
        <v>11517</v>
      </c>
    </row>
    <row r="1880" spans="3:5" ht="28.8" x14ac:dyDescent="0.3">
      <c r="C1880" s="2" t="s">
        <v>837</v>
      </c>
      <c r="D1880" s="5" t="s">
        <v>9186</v>
      </c>
      <c r="E1880" s="2" t="s">
        <v>11517</v>
      </c>
    </row>
    <row r="1881" spans="3:5" ht="28.8" x14ac:dyDescent="0.3">
      <c r="C1881" s="2" t="s">
        <v>838</v>
      </c>
      <c r="D1881" s="5" t="s">
        <v>9187</v>
      </c>
      <c r="E1881" s="2" t="s">
        <v>11517</v>
      </c>
    </row>
    <row r="1882" spans="3:5" ht="28.8" x14ac:dyDescent="0.3">
      <c r="C1882" s="2" t="s">
        <v>839</v>
      </c>
      <c r="D1882" s="5" t="s">
        <v>9188</v>
      </c>
      <c r="E1882" s="2" t="s">
        <v>11517</v>
      </c>
    </row>
    <row r="1883" spans="3:5" ht="28.8" x14ac:dyDescent="0.3">
      <c r="C1883" s="2" t="s">
        <v>840</v>
      </c>
      <c r="D1883" s="5" t="s">
        <v>9189</v>
      </c>
      <c r="E1883" s="2" t="s">
        <v>11517</v>
      </c>
    </row>
    <row r="1884" spans="3:5" ht="28.8" x14ac:dyDescent="0.3">
      <c r="C1884" s="2" t="s">
        <v>841</v>
      </c>
      <c r="D1884" s="5" t="s">
        <v>9190</v>
      </c>
      <c r="E1884" s="2" t="s">
        <v>11517</v>
      </c>
    </row>
    <row r="1885" spans="3:5" ht="28.8" x14ac:dyDescent="0.3">
      <c r="C1885" s="2" t="s">
        <v>842</v>
      </c>
      <c r="D1885" s="5" t="s">
        <v>9191</v>
      </c>
      <c r="E1885" s="2" t="s">
        <v>11517</v>
      </c>
    </row>
    <row r="1886" spans="3:5" ht="28.8" x14ac:dyDescent="0.3">
      <c r="C1886" s="2" t="s">
        <v>843</v>
      </c>
      <c r="D1886" s="5" t="s">
        <v>9192</v>
      </c>
      <c r="E1886" s="2" t="s">
        <v>11517</v>
      </c>
    </row>
    <row r="1887" spans="3:5" ht="28.8" x14ac:dyDescent="0.3">
      <c r="C1887" s="2" t="s">
        <v>844</v>
      </c>
      <c r="D1887" s="5" t="s">
        <v>9193</v>
      </c>
      <c r="E1887" s="2" t="s">
        <v>11517</v>
      </c>
    </row>
    <row r="1888" spans="3:5" ht="28.8" x14ac:dyDescent="0.3">
      <c r="C1888" s="2" t="s">
        <v>11367</v>
      </c>
      <c r="D1888" s="5" t="s">
        <v>9194</v>
      </c>
      <c r="E1888" s="2" t="s">
        <v>11517</v>
      </c>
    </row>
    <row r="1889" spans="3:5" ht="28.8" x14ac:dyDescent="0.3">
      <c r="C1889" s="2" t="s">
        <v>11368</v>
      </c>
      <c r="D1889" s="5" t="s">
        <v>9195</v>
      </c>
      <c r="E1889" s="2" t="s">
        <v>11517</v>
      </c>
    </row>
    <row r="1890" spans="3:5" ht="28.8" x14ac:dyDescent="0.3">
      <c r="C1890" s="2" t="s">
        <v>845</v>
      </c>
      <c r="D1890" s="5" t="s">
        <v>10900</v>
      </c>
      <c r="E1890" s="2">
        <v>84787.6</v>
      </c>
    </row>
    <row r="1891" spans="3:5" ht="28.8" x14ac:dyDescent="0.3">
      <c r="C1891" s="2" t="s">
        <v>846</v>
      </c>
      <c r="D1891" s="5" t="s">
        <v>10901</v>
      </c>
      <c r="E1891" s="2">
        <v>93980.3</v>
      </c>
    </row>
    <row r="1892" spans="3:5" ht="28.8" x14ac:dyDescent="0.3">
      <c r="C1892" s="2" t="s">
        <v>847</v>
      </c>
      <c r="D1892" s="5" t="s">
        <v>10902</v>
      </c>
      <c r="E1892" s="2">
        <v>106932.2</v>
      </c>
    </row>
    <row r="1893" spans="3:5" ht="28.8" x14ac:dyDescent="0.3">
      <c r="C1893" s="2" t="s">
        <v>848</v>
      </c>
      <c r="D1893" s="5" t="s">
        <v>10903</v>
      </c>
      <c r="E1893" s="2">
        <v>111523.2</v>
      </c>
    </row>
    <row r="1894" spans="3:5" ht="28.8" x14ac:dyDescent="0.3">
      <c r="C1894" s="2" t="s">
        <v>849</v>
      </c>
      <c r="D1894" s="5" t="s">
        <v>10904</v>
      </c>
      <c r="E1894" s="2">
        <v>125380.7</v>
      </c>
    </row>
    <row r="1895" spans="3:5" ht="28.8" x14ac:dyDescent="0.3">
      <c r="C1895" s="2" t="s">
        <v>850</v>
      </c>
      <c r="D1895" s="5" t="s">
        <v>10905</v>
      </c>
      <c r="E1895" s="2">
        <v>129971.8</v>
      </c>
    </row>
    <row r="1896" spans="3:5" ht="28.8" x14ac:dyDescent="0.3">
      <c r="C1896" s="2" t="s">
        <v>851</v>
      </c>
      <c r="D1896" s="5" t="s">
        <v>10906</v>
      </c>
      <c r="E1896" s="2">
        <v>138174.70000000001</v>
      </c>
    </row>
    <row r="1897" spans="3:5" ht="28.8" x14ac:dyDescent="0.3">
      <c r="C1897" s="2" t="s">
        <v>852</v>
      </c>
      <c r="D1897" s="5" t="s">
        <v>10907</v>
      </c>
      <c r="E1897" s="2">
        <v>154822.6</v>
      </c>
    </row>
    <row r="1898" spans="3:5" ht="28.8" x14ac:dyDescent="0.3">
      <c r="C1898" s="2" t="s">
        <v>853</v>
      </c>
      <c r="D1898" s="5" t="s">
        <v>10908</v>
      </c>
      <c r="E1898" s="2">
        <v>164004.79999999999</v>
      </c>
    </row>
    <row r="1899" spans="3:5" ht="28.8" x14ac:dyDescent="0.3">
      <c r="C1899" s="2" t="s">
        <v>854</v>
      </c>
      <c r="D1899" s="5" t="s">
        <v>10909</v>
      </c>
      <c r="E1899" s="2">
        <v>172291.9</v>
      </c>
    </row>
    <row r="1900" spans="3:5" ht="28.8" x14ac:dyDescent="0.3">
      <c r="C1900" s="2" t="s">
        <v>855</v>
      </c>
      <c r="D1900" s="5" t="s">
        <v>10910</v>
      </c>
      <c r="E1900" s="2">
        <v>182453.3</v>
      </c>
    </row>
    <row r="1901" spans="3:5" ht="28.8" x14ac:dyDescent="0.3">
      <c r="C1901" s="2" t="s">
        <v>856</v>
      </c>
      <c r="D1901" s="5" t="s">
        <v>10911</v>
      </c>
      <c r="E1901" s="2">
        <v>207304.1</v>
      </c>
    </row>
    <row r="1902" spans="3:5" ht="28.8" x14ac:dyDescent="0.3">
      <c r="C1902" s="2" t="s">
        <v>857</v>
      </c>
      <c r="D1902" s="5" t="s">
        <v>10912</v>
      </c>
      <c r="E1902" s="2">
        <v>228543.1</v>
      </c>
    </row>
    <row r="1903" spans="3:5" ht="28.8" x14ac:dyDescent="0.3">
      <c r="C1903" s="2" t="s">
        <v>858</v>
      </c>
      <c r="D1903" s="5" t="s">
        <v>10913</v>
      </c>
      <c r="E1903" s="2">
        <v>93074.7</v>
      </c>
    </row>
    <row r="1904" spans="3:5" ht="28.8" x14ac:dyDescent="0.3">
      <c r="C1904" s="2" t="s">
        <v>859</v>
      </c>
      <c r="D1904" s="5" t="s">
        <v>10914</v>
      </c>
      <c r="E1904" s="2">
        <v>102341.1</v>
      </c>
    </row>
    <row r="1905" spans="3:5" ht="28.8" x14ac:dyDescent="0.3">
      <c r="C1905" s="2" t="s">
        <v>860</v>
      </c>
      <c r="D1905" s="5" t="s">
        <v>10915</v>
      </c>
      <c r="E1905" s="2">
        <v>112428.8</v>
      </c>
    </row>
    <row r="1906" spans="3:5" ht="28.8" x14ac:dyDescent="0.3">
      <c r="C1906" s="2" t="s">
        <v>861</v>
      </c>
      <c r="D1906" s="5" t="s">
        <v>10916</v>
      </c>
      <c r="E1906" s="2">
        <v>124401.4</v>
      </c>
    </row>
    <row r="1907" spans="3:5" ht="28.8" x14ac:dyDescent="0.3">
      <c r="C1907" s="2" t="s">
        <v>862</v>
      </c>
      <c r="D1907" s="5" t="s">
        <v>10917</v>
      </c>
      <c r="E1907" s="2">
        <v>132678</v>
      </c>
    </row>
    <row r="1908" spans="3:5" ht="28.8" x14ac:dyDescent="0.3">
      <c r="C1908" s="2" t="s">
        <v>863</v>
      </c>
      <c r="D1908" s="5" t="s">
        <v>10918</v>
      </c>
      <c r="E1908" s="2">
        <v>140059.5</v>
      </c>
    </row>
    <row r="1909" spans="3:5" ht="28.8" x14ac:dyDescent="0.3">
      <c r="C1909" s="2" t="s">
        <v>864</v>
      </c>
      <c r="D1909" s="5" t="s">
        <v>10919</v>
      </c>
      <c r="E1909" s="2">
        <v>151052.9</v>
      </c>
    </row>
    <row r="1910" spans="3:5" ht="28.8" x14ac:dyDescent="0.3">
      <c r="C1910" s="2" t="s">
        <v>865</v>
      </c>
      <c r="D1910" s="5" t="s">
        <v>10920</v>
      </c>
      <c r="E1910" s="2">
        <v>165815.9</v>
      </c>
    </row>
    <row r="1911" spans="3:5" ht="28.8" x14ac:dyDescent="0.3">
      <c r="C1911" s="2" t="s">
        <v>866</v>
      </c>
      <c r="D1911" s="5" t="s">
        <v>10921</v>
      </c>
      <c r="E1911" s="2">
        <v>172291.9</v>
      </c>
    </row>
    <row r="1912" spans="3:5" ht="28.8" x14ac:dyDescent="0.3">
      <c r="C1912" s="2" t="s">
        <v>867</v>
      </c>
      <c r="D1912" s="5" t="s">
        <v>10922</v>
      </c>
      <c r="E1912" s="2">
        <v>199922.6</v>
      </c>
    </row>
    <row r="1913" spans="3:5" ht="28.8" x14ac:dyDescent="0.3">
      <c r="C1913" s="2" t="s">
        <v>868</v>
      </c>
      <c r="D1913" s="5" t="s">
        <v>10923</v>
      </c>
      <c r="E1913" s="2">
        <v>211000.1</v>
      </c>
    </row>
    <row r="1914" spans="3:5" ht="28.8" x14ac:dyDescent="0.3">
      <c r="C1914" s="2" t="s">
        <v>869</v>
      </c>
      <c r="D1914" s="5" t="s">
        <v>10924</v>
      </c>
      <c r="E1914" s="2">
        <v>264461</v>
      </c>
    </row>
    <row r="1915" spans="3:5" ht="28.8" x14ac:dyDescent="0.3">
      <c r="C1915" s="2" t="s">
        <v>870</v>
      </c>
      <c r="D1915" s="5" t="s">
        <v>10925</v>
      </c>
      <c r="E1915" s="2">
        <v>296693.3</v>
      </c>
    </row>
    <row r="1916" spans="3:5" ht="28.8" x14ac:dyDescent="0.3">
      <c r="C1916" s="2" t="s">
        <v>871</v>
      </c>
      <c r="D1916" s="5" t="s">
        <v>10926</v>
      </c>
      <c r="E1916" s="2">
        <v>141870.70000000001</v>
      </c>
    </row>
    <row r="1917" spans="3:5" ht="28.8" x14ac:dyDescent="0.3">
      <c r="C1917" s="2" t="s">
        <v>872</v>
      </c>
      <c r="D1917" s="5" t="s">
        <v>10927</v>
      </c>
      <c r="E1917" s="2">
        <v>154822.6</v>
      </c>
    </row>
    <row r="1918" spans="3:5" ht="28.8" x14ac:dyDescent="0.3">
      <c r="C1918" s="2" t="s">
        <v>873</v>
      </c>
      <c r="D1918" s="5" t="s">
        <v>10928</v>
      </c>
      <c r="E1918" s="2">
        <v>175082.3</v>
      </c>
    </row>
    <row r="1919" spans="3:5" ht="28.8" x14ac:dyDescent="0.3">
      <c r="C1919" s="2" t="s">
        <v>874</v>
      </c>
      <c r="D1919" s="5" t="s">
        <v>10929</v>
      </c>
      <c r="E1919" s="2">
        <v>182453.3</v>
      </c>
    </row>
    <row r="1920" spans="3:5" ht="28.8" x14ac:dyDescent="0.3">
      <c r="C1920" s="2" t="s">
        <v>875</v>
      </c>
      <c r="D1920" s="5" t="s">
        <v>10930</v>
      </c>
      <c r="E1920" s="2">
        <v>194425.9</v>
      </c>
    </row>
    <row r="1921" spans="3:5" ht="28.8" x14ac:dyDescent="0.3">
      <c r="C1921" s="2" t="s">
        <v>876</v>
      </c>
      <c r="D1921" s="5" t="s">
        <v>10931</v>
      </c>
      <c r="E1921" s="2">
        <v>246907.4</v>
      </c>
    </row>
    <row r="1922" spans="3:5" ht="28.8" x14ac:dyDescent="0.3">
      <c r="C1922" s="2" t="s">
        <v>877</v>
      </c>
      <c r="D1922" s="5" t="s">
        <v>10932</v>
      </c>
      <c r="E1922" s="2">
        <v>315141.8</v>
      </c>
    </row>
    <row r="1923" spans="3:5" ht="28.8" x14ac:dyDescent="0.3">
      <c r="C1923" s="2" t="s">
        <v>878</v>
      </c>
      <c r="D1923" s="5" t="s">
        <v>10933</v>
      </c>
      <c r="E1923" s="2">
        <v>339982.1</v>
      </c>
    </row>
    <row r="1924" spans="3:5" ht="28.8" x14ac:dyDescent="0.3">
      <c r="C1924" s="2" t="s">
        <v>879</v>
      </c>
      <c r="D1924" s="5" t="s">
        <v>10934</v>
      </c>
      <c r="E1924" s="2">
        <v>369508.2</v>
      </c>
    </row>
    <row r="1925" spans="3:5" ht="28.8" x14ac:dyDescent="0.3">
      <c r="C1925" s="2" t="s">
        <v>880</v>
      </c>
      <c r="D1925" s="5" t="s">
        <v>10935</v>
      </c>
      <c r="E1925" s="2">
        <v>408216.5</v>
      </c>
    </row>
    <row r="1926" spans="3:5" ht="28.8" x14ac:dyDescent="0.3">
      <c r="C1926" s="2" t="s">
        <v>881</v>
      </c>
      <c r="D1926" s="5" t="s">
        <v>10936</v>
      </c>
      <c r="E1926" s="2">
        <v>427486.4</v>
      </c>
    </row>
    <row r="1927" spans="3:5" ht="28.8" x14ac:dyDescent="0.3">
      <c r="C1927" s="2" t="s">
        <v>882</v>
      </c>
      <c r="D1927" s="5" t="s">
        <v>10937</v>
      </c>
      <c r="E1927" s="2">
        <v>463488.5</v>
      </c>
    </row>
    <row r="1928" spans="3:5" ht="28.8" x14ac:dyDescent="0.3">
      <c r="C1928" s="2" t="s">
        <v>883</v>
      </c>
      <c r="D1928" s="5" t="s">
        <v>10938</v>
      </c>
      <c r="E1928" s="2">
        <v>486528.1</v>
      </c>
    </row>
    <row r="1929" spans="3:5" ht="28.8" x14ac:dyDescent="0.3">
      <c r="C1929" s="2" t="s">
        <v>884</v>
      </c>
      <c r="D1929" s="5" t="s">
        <v>10939</v>
      </c>
      <c r="E1929" s="2">
        <v>190740.4</v>
      </c>
    </row>
    <row r="1930" spans="3:5" ht="28.8" x14ac:dyDescent="0.3">
      <c r="C1930" s="2" t="s">
        <v>885</v>
      </c>
      <c r="D1930" s="5" t="s">
        <v>10940</v>
      </c>
      <c r="E1930" s="2">
        <v>210094.6</v>
      </c>
    </row>
    <row r="1931" spans="3:5" ht="28.8" x14ac:dyDescent="0.3">
      <c r="C1931" s="2" t="s">
        <v>886</v>
      </c>
      <c r="D1931" s="5" t="s">
        <v>10941</v>
      </c>
      <c r="E1931" s="2">
        <v>238630.9</v>
      </c>
    </row>
    <row r="1932" spans="3:5" ht="28.8" x14ac:dyDescent="0.3">
      <c r="C1932" s="2" t="s">
        <v>887</v>
      </c>
      <c r="D1932" s="5" t="s">
        <v>10942</v>
      </c>
      <c r="E1932" s="2">
        <v>242316.4</v>
      </c>
    </row>
    <row r="1933" spans="3:5" ht="28.8" x14ac:dyDescent="0.3">
      <c r="C1933" s="2" t="s">
        <v>888</v>
      </c>
      <c r="D1933" s="5" t="s">
        <v>10943</v>
      </c>
      <c r="E1933" s="2">
        <v>280045.40000000002</v>
      </c>
    </row>
    <row r="1934" spans="3:5" ht="28.8" x14ac:dyDescent="0.3">
      <c r="C1934" s="2" t="s">
        <v>889</v>
      </c>
      <c r="D1934" s="5" t="s">
        <v>10944</v>
      </c>
      <c r="E1934" s="2">
        <v>349174.8</v>
      </c>
    </row>
    <row r="1935" spans="3:5" ht="28.8" x14ac:dyDescent="0.3">
      <c r="C1935" s="2" t="s">
        <v>890</v>
      </c>
      <c r="D1935" s="5" t="s">
        <v>10945</v>
      </c>
      <c r="E1935" s="2">
        <v>355735</v>
      </c>
    </row>
    <row r="1936" spans="3:5" ht="28.8" x14ac:dyDescent="0.3">
      <c r="C1936" s="2" t="s">
        <v>891</v>
      </c>
      <c r="D1936" s="5" t="s">
        <v>10946</v>
      </c>
      <c r="E1936" s="2">
        <v>374099.3</v>
      </c>
    </row>
    <row r="1937" spans="3:5" ht="28.8" x14ac:dyDescent="0.3">
      <c r="C1937" s="2" t="s">
        <v>892</v>
      </c>
      <c r="D1937" s="5" t="s">
        <v>10947</v>
      </c>
      <c r="E1937" s="2">
        <v>425675.3</v>
      </c>
    </row>
    <row r="1938" spans="3:5" ht="28.8" x14ac:dyDescent="0.3">
      <c r="C1938" s="2" t="s">
        <v>893</v>
      </c>
      <c r="D1938" s="5" t="s">
        <v>10948</v>
      </c>
      <c r="E1938" s="2">
        <v>443228.8</v>
      </c>
    </row>
    <row r="1939" spans="3:5" ht="28.8" x14ac:dyDescent="0.3">
      <c r="C1939" s="2" t="s">
        <v>894</v>
      </c>
      <c r="D1939" s="5" t="s">
        <v>10949</v>
      </c>
      <c r="E1939" s="2">
        <v>531628.1</v>
      </c>
    </row>
    <row r="1940" spans="3:5" ht="28.8" x14ac:dyDescent="0.3">
      <c r="C1940" s="2" t="s">
        <v>895</v>
      </c>
      <c r="D1940" s="5" t="s">
        <v>10950</v>
      </c>
      <c r="E1940" s="2">
        <v>565661.1</v>
      </c>
    </row>
    <row r="1941" spans="3:5" ht="28.8" x14ac:dyDescent="0.3">
      <c r="C1941" s="2" t="s">
        <v>896</v>
      </c>
      <c r="D1941" s="5" t="s">
        <v>10951</v>
      </c>
      <c r="E1941" s="2">
        <v>591491.19999999995</v>
      </c>
    </row>
    <row r="1942" spans="3:5" ht="28.8" x14ac:dyDescent="0.3">
      <c r="C1942" s="2" t="s">
        <v>897</v>
      </c>
      <c r="D1942" s="5" t="s">
        <v>10952</v>
      </c>
      <c r="E1942" s="2">
        <v>199922.6</v>
      </c>
    </row>
    <row r="1943" spans="3:5" ht="28.8" x14ac:dyDescent="0.3">
      <c r="C1943" s="2" t="s">
        <v>898</v>
      </c>
      <c r="D1943" s="5" t="s">
        <v>10953</v>
      </c>
      <c r="E1943" s="2">
        <v>241421.3</v>
      </c>
    </row>
    <row r="1944" spans="3:5" ht="28.8" x14ac:dyDescent="0.3">
      <c r="C1944" s="2" t="s">
        <v>899</v>
      </c>
      <c r="D1944" s="5" t="s">
        <v>10954</v>
      </c>
      <c r="E1944" s="2">
        <v>273643.09999999998</v>
      </c>
    </row>
    <row r="1945" spans="3:5" ht="28.8" x14ac:dyDescent="0.3">
      <c r="C1945" s="2" t="s">
        <v>900</v>
      </c>
      <c r="D1945" s="5" t="s">
        <v>10955</v>
      </c>
      <c r="E1945" s="2">
        <v>329904.90000000002</v>
      </c>
    </row>
    <row r="1946" spans="3:5" ht="28.8" x14ac:dyDescent="0.3">
      <c r="C1946" s="2" t="s">
        <v>901</v>
      </c>
      <c r="D1946" s="5" t="s">
        <v>10956</v>
      </c>
      <c r="E1946" s="2">
        <v>350154.1</v>
      </c>
    </row>
    <row r="1947" spans="3:5" ht="28.8" x14ac:dyDescent="0.3">
      <c r="C1947" s="2" t="s">
        <v>902</v>
      </c>
      <c r="D1947" s="5" t="s">
        <v>10957</v>
      </c>
      <c r="E1947" s="2">
        <v>374099.3</v>
      </c>
    </row>
    <row r="1948" spans="3:5" ht="28.8" x14ac:dyDescent="0.3">
      <c r="C1948" s="2" t="s">
        <v>903</v>
      </c>
      <c r="D1948" s="5" t="s">
        <v>10958</v>
      </c>
      <c r="E1948" s="2">
        <v>392547.9</v>
      </c>
    </row>
    <row r="1949" spans="3:5" ht="28.8" x14ac:dyDescent="0.3">
      <c r="C1949" s="2" t="s">
        <v>904</v>
      </c>
      <c r="D1949" s="5" t="s">
        <v>10959</v>
      </c>
      <c r="E1949" s="2">
        <v>472670.6</v>
      </c>
    </row>
    <row r="1950" spans="3:5" ht="28.8" x14ac:dyDescent="0.3">
      <c r="C1950" s="2" t="s">
        <v>905</v>
      </c>
      <c r="D1950" s="5" t="s">
        <v>10960</v>
      </c>
      <c r="E1950" s="2">
        <v>535397.9</v>
      </c>
    </row>
    <row r="1951" spans="3:5" ht="28.8" x14ac:dyDescent="0.3">
      <c r="C1951" s="2" t="s">
        <v>906</v>
      </c>
      <c r="D1951" s="5" t="s">
        <v>10961</v>
      </c>
      <c r="E1951" s="2">
        <v>580497.80000000005</v>
      </c>
    </row>
    <row r="1952" spans="3:5" ht="28.8" x14ac:dyDescent="0.3">
      <c r="C1952" s="2" t="s">
        <v>907</v>
      </c>
      <c r="D1952" s="5" t="s">
        <v>10962</v>
      </c>
      <c r="E1952" s="2">
        <v>636759.6</v>
      </c>
    </row>
    <row r="1953" spans="3:5" ht="28.8" x14ac:dyDescent="0.3">
      <c r="C1953" s="2" t="s">
        <v>908</v>
      </c>
      <c r="D1953" s="5" t="s">
        <v>10963</v>
      </c>
      <c r="E1953" s="2">
        <v>258964.3</v>
      </c>
    </row>
    <row r="1954" spans="3:5" ht="28.8" x14ac:dyDescent="0.3">
      <c r="C1954" s="2" t="s">
        <v>909</v>
      </c>
      <c r="D1954" s="5" t="s">
        <v>10964</v>
      </c>
      <c r="E1954" s="2">
        <v>325303.3</v>
      </c>
    </row>
    <row r="1955" spans="3:5" ht="28.8" x14ac:dyDescent="0.3">
      <c r="C1955" s="2" t="s">
        <v>910</v>
      </c>
      <c r="D1955" s="5" t="s">
        <v>10965</v>
      </c>
      <c r="E1955" s="2">
        <v>378690.4</v>
      </c>
    </row>
    <row r="1956" spans="3:5" ht="28.8" x14ac:dyDescent="0.3">
      <c r="C1956" s="2" t="s">
        <v>911</v>
      </c>
      <c r="D1956" s="5" t="s">
        <v>10966</v>
      </c>
      <c r="E1956" s="2">
        <v>399845.2</v>
      </c>
    </row>
    <row r="1957" spans="3:5" ht="28.8" x14ac:dyDescent="0.3">
      <c r="C1957" s="2" t="s">
        <v>912</v>
      </c>
      <c r="D1957" s="5" t="s">
        <v>10967</v>
      </c>
      <c r="E1957" s="2">
        <v>449620.5</v>
      </c>
    </row>
    <row r="1958" spans="3:5" ht="28.8" x14ac:dyDescent="0.3">
      <c r="C1958" s="2" t="s">
        <v>913</v>
      </c>
      <c r="D1958" s="5" t="s">
        <v>10968</v>
      </c>
      <c r="E1958" s="2">
        <v>460698</v>
      </c>
    </row>
    <row r="1959" spans="3:5" ht="28.8" x14ac:dyDescent="0.3">
      <c r="C1959" s="2" t="s">
        <v>914</v>
      </c>
      <c r="D1959" s="5" t="s">
        <v>10969</v>
      </c>
      <c r="E1959" s="2">
        <v>518749.9</v>
      </c>
    </row>
    <row r="1960" spans="3:5" ht="28.8" x14ac:dyDescent="0.3">
      <c r="C1960" s="2" t="s">
        <v>915</v>
      </c>
      <c r="D1960" s="5" t="s">
        <v>10970</v>
      </c>
      <c r="E1960" s="2">
        <v>540810.30000000005</v>
      </c>
    </row>
    <row r="1961" spans="3:5" ht="28.8" x14ac:dyDescent="0.3">
      <c r="C1961" s="2" t="s">
        <v>916</v>
      </c>
      <c r="D1961" s="5" t="s">
        <v>10971</v>
      </c>
      <c r="E1961" s="2">
        <v>625608.4</v>
      </c>
    </row>
    <row r="1962" spans="3:5" ht="28.8" x14ac:dyDescent="0.3">
      <c r="C1962" s="2" t="s">
        <v>917</v>
      </c>
      <c r="D1962" s="5" t="s">
        <v>10972</v>
      </c>
      <c r="E1962" s="2">
        <v>696622.7</v>
      </c>
    </row>
    <row r="1963" spans="3:5" ht="28.8" x14ac:dyDescent="0.3">
      <c r="C1963" s="2" t="s">
        <v>918</v>
      </c>
      <c r="D1963" s="5" t="s">
        <v>10973</v>
      </c>
      <c r="E1963" s="2">
        <v>758286.4</v>
      </c>
    </row>
    <row r="1964" spans="3:5" ht="28.8" x14ac:dyDescent="0.3">
      <c r="C1964" s="2" t="s">
        <v>919</v>
      </c>
      <c r="D1964" s="5" t="s">
        <v>10974</v>
      </c>
      <c r="E1964" s="2">
        <v>378690.4</v>
      </c>
    </row>
    <row r="1965" spans="3:5" ht="28.8" x14ac:dyDescent="0.3">
      <c r="C1965" s="2" t="s">
        <v>920</v>
      </c>
      <c r="D1965" s="5" t="s">
        <v>10975</v>
      </c>
      <c r="E1965" s="2">
        <v>376805.5</v>
      </c>
    </row>
    <row r="1966" spans="3:5" ht="28.8" x14ac:dyDescent="0.3">
      <c r="C1966" s="2" t="s">
        <v>921</v>
      </c>
      <c r="D1966" s="5" t="s">
        <v>10976</v>
      </c>
      <c r="E1966" s="2">
        <v>461677.3</v>
      </c>
    </row>
    <row r="1967" spans="3:5" ht="28.8" x14ac:dyDescent="0.3">
      <c r="C1967" s="2" t="s">
        <v>922</v>
      </c>
      <c r="D1967" s="5" t="s">
        <v>10977</v>
      </c>
      <c r="E1967" s="2">
        <v>459708.2</v>
      </c>
    </row>
    <row r="1968" spans="3:5" ht="28.8" x14ac:dyDescent="0.3">
      <c r="C1968" s="2" t="s">
        <v>923</v>
      </c>
      <c r="D1968" s="5" t="s">
        <v>10978</v>
      </c>
      <c r="E1968" s="2">
        <v>493909.7</v>
      </c>
    </row>
    <row r="1969" spans="3:5" ht="28.8" x14ac:dyDescent="0.3">
      <c r="C1969" s="2" t="s">
        <v>924</v>
      </c>
      <c r="D1969" s="5" t="s">
        <v>10979</v>
      </c>
      <c r="E1969" s="2">
        <v>492024.8</v>
      </c>
    </row>
    <row r="1970" spans="3:5" ht="28.8" x14ac:dyDescent="0.3">
      <c r="C1970" s="2" t="s">
        <v>925</v>
      </c>
      <c r="D1970" s="5" t="s">
        <v>10980</v>
      </c>
      <c r="E1970" s="2">
        <v>593376</v>
      </c>
    </row>
    <row r="1971" spans="3:5" ht="28.8" x14ac:dyDescent="0.3">
      <c r="C1971" s="2" t="s">
        <v>926</v>
      </c>
      <c r="D1971" s="5" t="s">
        <v>10981</v>
      </c>
      <c r="E1971" s="2">
        <v>591491.19999999995</v>
      </c>
    </row>
    <row r="1972" spans="3:5" ht="28.8" x14ac:dyDescent="0.3">
      <c r="C1972" s="2" t="s">
        <v>927</v>
      </c>
      <c r="D1972" s="5" t="s">
        <v>10982</v>
      </c>
      <c r="E1972" s="2">
        <v>595260.9</v>
      </c>
    </row>
    <row r="1973" spans="3:5" ht="28.8" x14ac:dyDescent="0.3">
      <c r="C1973" s="2" t="s">
        <v>928</v>
      </c>
      <c r="D1973" s="5" t="s">
        <v>10983</v>
      </c>
      <c r="E1973" s="2">
        <v>593376</v>
      </c>
    </row>
    <row r="1974" spans="3:5" ht="28.8" x14ac:dyDescent="0.3">
      <c r="C1974" s="2" t="s">
        <v>929</v>
      </c>
      <c r="D1974" s="5" t="s">
        <v>10984</v>
      </c>
      <c r="E1974" s="2">
        <v>679069.2</v>
      </c>
    </row>
    <row r="1975" spans="3:5" ht="28.8" x14ac:dyDescent="0.3">
      <c r="C1975" s="2" t="s">
        <v>930</v>
      </c>
      <c r="D1975" s="5" t="s">
        <v>10985</v>
      </c>
      <c r="E1975" s="2">
        <v>677184.3</v>
      </c>
    </row>
    <row r="1976" spans="3:5" ht="28.8" x14ac:dyDescent="0.3">
      <c r="C1976" s="2" t="s">
        <v>931</v>
      </c>
      <c r="D1976" s="5" t="s">
        <v>10986</v>
      </c>
      <c r="E1976" s="2">
        <v>707605.5</v>
      </c>
    </row>
    <row r="1977" spans="3:5" ht="28.8" x14ac:dyDescent="0.3">
      <c r="C1977" s="2" t="s">
        <v>932</v>
      </c>
      <c r="D1977" s="5" t="s">
        <v>10987</v>
      </c>
      <c r="E1977" s="2">
        <v>705804.80000000005</v>
      </c>
    </row>
    <row r="1978" spans="3:5" ht="28.8" x14ac:dyDescent="0.3">
      <c r="C1978" s="2" t="s">
        <v>933</v>
      </c>
      <c r="D1978" s="5" t="s">
        <v>10988</v>
      </c>
      <c r="E1978" s="2">
        <v>794204.2</v>
      </c>
    </row>
    <row r="1979" spans="3:5" ht="28.8" x14ac:dyDescent="0.3">
      <c r="C1979" s="2" t="s">
        <v>934</v>
      </c>
      <c r="D1979" s="5" t="s">
        <v>10989</v>
      </c>
      <c r="E1979" s="2">
        <v>792403.6</v>
      </c>
    </row>
    <row r="1980" spans="3:5" ht="28.8" x14ac:dyDescent="0.3">
      <c r="C1980" s="2" t="s">
        <v>935</v>
      </c>
      <c r="D1980" s="5" t="s">
        <v>10990</v>
      </c>
      <c r="E1980" s="2">
        <v>828321.4</v>
      </c>
    </row>
    <row r="1981" spans="3:5" ht="28.8" x14ac:dyDescent="0.3">
      <c r="C1981" s="2" t="s">
        <v>936</v>
      </c>
      <c r="D1981" s="5" t="s">
        <v>10991</v>
      </c>
      <c r="E1981" s="2">
        <v>826436.5</v>
      </c>
    </row>
    <row r="1982" spans="3:5" ht="28.8" x14ac:dyDescent="0.3">
      <c r="C1982" s="2" t="s">
        <v>937</v>
      </c>
      <c r="D1982" s="5" t="s">
        <v>10992</v>
      </c>
      <c r="E1982" s="2">
        <v>945415</v>
      </c>
    </row>
    <row r="1983" spans="3:5" ht="28.8" x14ac:dyDescent="0.3">
      <c r="C1983" s="2" t="s">
        <v>938</v>
      </c>
      <c r="D1983" s="5" t="s">
        <v>10993</v>
      </c>
      <c r="E1983" s="2">
        <v>943445.9</v>
      </c>
    </row>
    <row r="1984" spans="3:5" ht="28.8" x14ac:dyDescent="0.3">
      <c r="C1984" s="2" t="s">
        <v>939</v>
      </c>
      <c r="D1984" s="5" t="s">
        <v>10994</v>
      </c>
      <c r="E1984" s="2">
        <v>990525.5</v>
      </c>
    </row>
    <row r="1985" spans="3:5" ht="28.8" x14ac:dyDescent="0.3">
      <c r="C1985" s="2" t="s">
        <v>940</v>
      </c>
      <c r="D1985" s="5" t="s">
        <v>10995</v>
      </c>
      <c r="E1985" s="2">
        <v>988630.1</v>
      </c>
    </row>
    <row r="1986" spans="3:5" ht="28.8" x14ac:dyDescent="0.3">
      <c r="C1986" s="2" t="s">
        <v>941</v>
      </c>
      <c r="D1986" s="5" t="s">
        <v>10996</v>
      </c>
      <c r="E1986" s="2" t="s">
        <v>11517</v>
      </c>
    </row>
    <row r="1987" spans="3:5" ht="28.8" x14ac:dyDescent="0.3">
      <c r="C1987" s="2" t="s">
        <v>942</v>
      </c>
      <c r="D1987" s="5" t="s">
        <v>10997</v>
      </c>
      <c r="E1987" s="2" t="s">
        <v>11517</v>
      </c>
    </row>
    <row r="1988" spans="3:5" ht="28.8" x14ac:dyDescent="0.3">
      <c r="C1988" s="2" t="s">
        <v>943</v>
      </c>
      <c r="D1988" s="5" t="s">
        <v>10998</v>
      </c>
      <c r="E1988" s="2" t="s">
        <v>11517</v>
      </c>
    </row>
    <row r="1989" spans="3:5" ht="28.8" x14ac:dyDescent="0.3">
      <c r="C1989" s="2" t="s">
        <v>944</v>
      </c>
      <c r="D1989" s="5" t="s">
        <v>10999</v>
      </c>
      <c r="E1989" s="2" t="s">
        <v>11517</v>
      </c>
    </row>
    <row r="1990" spans="3:5" ht="28.8" x14ac:dyDescent="0.3">
      <c r="C1990" s="2" t="s">
        <v>945</v>
      </c>
      <c r="D1990" s="5" t="s">
        <v>11000</v>
      </c>
      <c r="E1990" s="2" t="s">
        <v>11517</v>
      </c>
    </row>
    <row r="1991" spans="3:5" ht="28.8" x14ac:dyDescent="0.3">
      <c r="C1991" s="2" t="s">
        <v>946</v>
      </c>
      <c r="D1991" s="5" t="s">
        <v>11001</v>
      </c>
      <c r="E1991" s="2" t="s">
        <v>11517</v>
      </c>
    </row>
    <row r="1992" spans="3:5" ht="28.8" x14ac:dyDescent="0.3">
      <c r="C1992" s="2" t="s">
        <v>947</v>
      </c>
      <c r="D1992" s="5" t="s">
        <v>11002</v>
      </c>
      <c r="E1992" s="2">
        <v>482758.40000000002</v>
      </c>
    </row>
    <row r="1993" spans="3:5" ht="28.8" x14ac:dyDescent="0.3">
      <c r="C1993" s="2" t="s">
        <v>948</v>
      </c>
      <c r="D1993" s="5" t="s">
        <v>11003</v>
      </c>
      <c r="E1993" s="2">
        <v>480947.20000000001</v>
      </c>
    </row>
    <row r="1994" spans="3:5" ht="28.8" x14ac:dyDescent="0.3">
      <c r="C1994" s="2" t="s">
        <v>949</v>
      </c>
      <c r="D1994" s="5" t="s">
        <v>11004</v>
      </c>
      <c r="E1994" s="2">
        <v>709490.3</v>
      </c>
    </row>
    <row r="1995" spans="3:5" ht="28.8" x14ac:dyDescent="0.3">
      <c r="C1995" s="2" t="s">
        <v>950</v>
      </c>
      <c r="D1995" s="5" t="s">
        <v>11005</v>
      </c>
      <c r="E1995" s="2">
        <v>707605.5</v>
      </c>
    </row>
    <row r="1996" spans="3:5" ht="28.8" x14ac:dyDescent="0.3">
      <c r="C1996" s="2" t="s">
        <v>951</v>
      </c>
      <c r="D1996" s="5" t="s">
        <v>11006</v>
      </c>
      <c r="E1996" s="2">
        <v>982238.4</v>
      </c>
    </row>
    <row r="1997" spans="3:5" ht="28.8" x14ac:dyDescent="0.3">
      <c r="C1997" s="2" t="s">
        <v>952</v>
      </c>
      <c r="D1997" s="5" t="s">
        <v>11007</v>
      </c>
      <c r="E1997" s="2">
        <v>980353.5</v>
      </c>
    </row>
    <row r="1998" spans="3:5" ht="28.8" x14ac:dyDescent="0.3">
      <c r="C1998" s="2" t="s">
        <v>953</v>
      </c>
      <c r="D1998" s="5" t="s">
        <v>11008</v>
      </c>
      <c r="E1998" s="2" t="s">
        <v>11517</v>
      </c>
    </row>
    <row r="1999" spans="3:5" ht="28.8" x14ac:dyDescent="0.3">
      <c r="C1999" s="2" t="s">
        <v>954</v>
      </c>
      <c r="D1999" s="5" t="s">
        <v>11009</v>
      </c>
      <c r="E1999" s="2" t="s">
        <v>11517</v>
      </c>
    </row>
    <row r="2000" spans="3:5" ht="28.8" x14ac:dyDescent="0.3">
      <c r="C2000" s="2" t="s">
        <v>955</v>
      </c>
      <c r="D2000" s="5" t="s">
        <v>11010</v>
      </c>
      <c r="E2000" s="2" t="s">
        <v>11517</v>
      </c>
    </row>
    <row r="2001" spans="3:5" ht="28.8" x14ac:dyDescent="0.3">
      <c r="C2001" s="2" t="s">
        <v>956</v>
      </c>
      <c r="D2001" s="5" t="s">
        <v>11011</v>
      </c>
      <c r="E2001" s="2" t="s">
        <v>11517</v>
      </c>
    </row>
    <row r="2002" spans="3:5" ht="28.8" x14ac:dyDescent="0.3">
      <c r="C2002" s="2" t="s">
        <v>957</v>
      </c>
      <c r="D2002" s="5" t="s">
        <v>11012</v>
      </c>
      <c r="E2002" s="2" t="s">
        <v>11517</v>
      </c>
    </row>
    <row r="2003" spans="3:5" ht="28.8" x14ac:dyDescent="0.3">
      <c r="C2003" s="2" t="s">
        <v>958</v>
      </c>
      <c r="D2003" s="5" t="s">
        <v>11013</v>
      </c>
      <c r="E2003" s="2" t="s">
        <v>11517</v>
      </c>
    </row>
    <row r="2004" spans="3:5" ht="28.8" x14ac:dyDescent="0.3">
      <c r="C2004" s="2" t="s">
        <v>959</v>
      </c>
      <c r="D2004" s="5" t="s">
        <v>11014</v>
      </c>
      <c r="E2004" s="2" t="s">
        <v>11517</v>
      </c>
    </row>
    <row r="2005" spans="3:5" ht="28.8" x14ac:dyDescent="0.3">
      <c r="C2005" s="2" t="s">
        <v>960</v>
      </c>
      <c r="D2005" s="5" t="s">
        <v>11015</v>
      </c>
      <c r="E2005" s="2" t="s">
        <v>11517</v>
      </c>
    </row>
    <row r="2006" spans="3:5" ht="28.8" x14ac:dyDescent="0.3">
      <c r="C2006" s="2" t="s">
        <v>961</v>
      </c>
      <c r="D2006" s="5" t="s">
        <v>11016</v>
      </c>
      <c r="E2006" s="2" t="s">
        <v>11517</v>
      </c>
    </row>
    <row r="2007" spans="3:5" ht="28.8" x14ac:dyDescent="0.3">
      <c r="C2007" s="2" t="s">
        <v>962</v>
      </c>
      <c r="D2007" s="5" t="s">
        <v>11017</v>
      </c>
      <c r="E2007" s="2" t="s">
        <v>11517</v>
      </c>
    </row>
    <row r="2008" spans="3:5" ht="28.8" x14ac:dyDescent="0.3">
      <c r="C2008" s="2" t="s">
        <v>963</v>
      </c>
      <c r="D2008" s="5" t="s">
        <v>11018</v>
      </c>
      <c r="E2008" s="2" t="s">
        <v>11517</v>
      </c>
    </row>
    <row r="2009" spans="3:5" ht="28.8" x14ac:dyDescent="0.3">
      <c r="C2009" s="2" t="s">
        <v>964</v>
      </c>
      <c r="D2009" s="5" t="s">
        <v>11019</v>
      </c>
      <c r="E2009" s="2" t="s">
        <v>11517</v>
      </c>
    </row>
    <row r="2010" spans="3:5" ht="28.8" x14ac:dyDescent="0.3">
      <c r="C2010" s="2" t="s">
        <v>965</v>
      </c>
      <c r="D2010" s="5" t="s">
        <v>11020</v>
      </c>
      <c r="E2010" s="2" t="s">
        <v>11517</v>
      </c>
    </row>
    <row r="2011" spans="3:5" ht="28.8" x14ac:dyDescent="0.3">
      <c r="C2011" s="2" t="s">
        <v>966</v>
      </c>
      <c r="D2011" s="5" t="s">
        <v>11021</v>
      </c>
      <c r="E2011" s="2" t="s">
        <v>11517</v>
      </c>
    </row>
    <row r="2012" spans="3:5" ht="28.8" x14ac:dyDescent="0.3">
      <c r="C2012" s="2" t="s">
        <v>967</v>
      </c>
      <c r="D2012" s="5" t="s">
        <v>11022</v>
      </c>
      <c r="E2012" s="2" t="s">
        <v>11517</v>
      </c>
    </row>
    <row r="2013" spans="3:5" ht="28.8" x14ac:dyDescent="0.3">
      <c r="C2013" s="2" t="s">
        <v>968</v>
      </c>
      <c r="D2013" s="5" t="s">
        <v>11023</v>
      </c>
      <c r="E2013" s="2" t="s">
        <v>11517</v>
      </c>
    </row>
    <row r="2014" spans="3:5" ht="28.8" x14ac:dyDescent="0.3">
      <c r="C2014" s="2" t="s">
        <v>969</v>
      </c>
      <c r="D2014" s="5" t="s">
        <v>11024</v>
      </c>
      <c r="E2014" s="2" t="s">
        <v>11517</v>
      </c>
    </row>
    <row r="2015" spans="3:5" ht="28.8" x14ac:dyDescent="0.3">
      <c r="C2015" s="2" t="s">
        <v>970</v>
      </c>
      <c r="D2015" s="5" t="s">
        <v>11025</v>
      </c>
      <c r="E2015" s="2">
        <v>688251.3</v>
      </c>
    </row>
    <row r="2016" spans="3:5" ht="28.8" x14ac:dyDescent="0.3">
      <c r="C2016" s="2" t="s">
        <v>971</v>
      </c>
      <c r="D2016" s="5" t="s">
        <v>11026</v>
      </c>
      <c r="E2016" s="2">
        <v>688251.3</v>
      </c>
    </row>
    <row r="2017" spans="3:5" ht="28.8" x14ac:dyDescent="0.3">
      <c r="C2017" s="2" t="s">
        <v>972</v>
      </c>
      <c r="D2017" s="5" t="s">
        <v>11027</v>
      </c>
      <c r="E2017" s="2">
        <v>597967.1</v>
      </c>
    </row>
    <row r="2018" spans="3:5" ht="28.8" x14ac:dyDescent="0.3">
      <c r="C2018" s="2" t="s">
        <v>973</v>
      </c>
      <c r="D2018" s="5" t="s">
        <v>11028</v>
      </c>
      <c r="E2018" s="2" t="s">
        <v>11517</v>
      </c>
    </row>
    <row r="2019" spans="3:5" ht="28.8" x14ac:dyDescent="0.3">
      <c r="C2019" s="2" t="s">
        <v>974</v>
      </c>
      <c r="D2019" s="5" t="s">
        <v>11029</v>
      </c>
      <c r="E2019" s="2" t="s">
        <v>11517</v>
      </c>
    </row>
    <row r="2020" spans="3:5" ht="28.8" x14ac:dyDescent="0.3">
      <c r="C2020" s="2" t="s">
        <v>975</v>
      </c>
      <c r="D2020" s="5" t="s">
        <v>11030</v>
      </c>
      <c r="E2020" s="2" t="s">
        <v>11517</v>
      </c>
    </row>
    <row r="2021" spans="3:5" ht="28.8" x14ac:dyDescent="0.3">
      <c r="C2021" s="2" t="s">
        <v>976</v>
      </c>
      <c r="D2021" s="5" t="s">
        <v>11031</v>
      </c>
      <c r="E2021" s="2" t="s">
        <v>11517</v>
      </c>
    </row>
    <row r="2022" spans="3:5" ht="28.8" x14ac:dyDescent="0.3">
      <c r="C2022" s="2" t="s">
        <v>977</v>
      </c>
      <c r="D2022" s="5" t="s">
        <v>11032</v>
      </c>
      <c r="E2022" s="2" t="s">
        <v>11517</v>
      </c>
    </row>
    <row r="2023" spans="3:5" ht="28.8" x14ac:dyDescent="0.3">
      <c r="C2023" s="2" t="s">
        <v>978</v>
      </c>
      <c r="D2023" s="5" t="s">
        <v>11033</v>
      </c>
      <c r="E2023" s="2" t="s">
        <v>11517</v>
      </c>
    </row>
    <row r="2024" spans="3:5" ht="28.8" x14ac:dyDescent="0.3">
      <c r="C2024" s="2" t="s">
        <v>979</v>
      </c>
      <c r="D2024" s="5" t="s">
        <v>11034</v>
      </c>
      <c r="E2024" s="2" t="s">
        <v>11517</v>
      </c>
    </row>
    <row r="2025" spans="3:5" ht="28.8" x14ac:dyDescent="0.3">
      <c r="C2025" s="2" t="s">
        <v>980</v>
      </c>
      <c r="D2025" s="5" t="s">
        <v>11035</v>
      </c>
      <c r="E2025" s="2" t="s">
        <v>11517</v>
      </c>
    </row>
    <row r="2026" spans="3:5" ht="28.8" x14ac:dyDescent="0.3">
      <c r="C2026" s="2" t="s">
        <v>981</v>
      </c>
      <c r="D2026" s="5" t="s">
        <v>11036</v>
      </c>
      <c r="E2026" s="2" t="s">
        <v>11517</v>
      </c>
    </row>
    <row r="2027" spans="3:5" ht="28.8" x14ac:dyDescent="0.3">
      <c r="C2027" s="2" t="s">
        <v>982</v>
      </c>
      <c r="D2027" s="5" t="s">
        <v>11037</v>
      </c>
      <c r="E2027" s="2" t="s">
        <v>11517</v>
      </c>
    </row>
    <row r="2028" spans="3:5" ht="28.8" x14ac:dyDescent="0.3">
      <c r="C2028" s="2" t="s">
        <v>983</v>
      </c>
      <c r="D2028" s="5" t="s">
        <v>11038</v>
      </c>
      <c r="E2028" s="2" t="s">
        <v>11517</v>
      </c>
    </row>
    <row r="2029" spans="3:5" ht="28.8" x14ac:dyDescent="0.3">
      <c r="C2029" s="2" t="s">
        <v>984</v>
      </c>
      <c r="D2029" s="5" t="s">
        <v>11039</v>
      </c>
      <c r="E2029" s="2" t="s">
        <v>11517</v>
      </c>
    </row>
    <row r="2030" spans="3:5" ht="28.8" x14ac:dyDescent="0.3">
      <c r="C2030" s="2" t="s">
        <v>985</v>
      </c>
      <c r="D2030" s="5" t="s">
        <v>11040</v>
      </c>
      <c r="E2030" s="2" t="s">
        <v>11517</v>
      </c>
    </row>
    <row r="2031" spans="3:5" ht="28.8" x14ac:dyDescent="0.3">
      <c r="C2031" s="2" t="s">
        <v>986</v>
      </c>
      <c r="D2031" s="5" t="s">
        <v>11041</v>
      </c>
      <c r="E2031" s="2" t="s">
        <v>11517</v>
      </c>
    </row>
    <row r="2032" spans="3:5" ht="28.8" x14ac:dyDescent="0.3">
      <c r="C2032" s="2" t="s">
        <v>987</v>
      </c>
      <c r="D2032" s="5" t="s">
        <v>11042</v>
      </c>
      <c r="E2032" s="2" t="s">
        <v>11517</v>
      </c>
    </row>
    <row r="2033" spans="3:5" ht="28.8" x14ac:dyDescent="0.3">
      <c r="C2033" s="2" t="s">
        <v>988</v>
      </c>
      <c r="D2033" s="5" t="s">
        <v>11043</v>
      </c>
      <c r="E2033" s="2" t="s">
        <v>11517</v>
      </c>
    </row>
    <row r="2034" spans="3:5" ht="28.8" x14ac:dyDescent="0.3">
      <c r="C2034" s="2" t="s">
        <v>989</v>
      </c>
      <c r="D2034" s="5" t="s">
        <v>11044</v>
      </c>
      <c r="E2034" s="2" t="s">
        <v>11517</v>
      </c>
    </row>
    <row r="2035" spans="3:5" ht="28.8" x14ac:dyDescent="0.3">
      <c r="C2035" s="2" t="s">
        <v>990</v>
      </c>
      <c r="D2035" s="5" t="s">
        <v>11045</v>
      </c>
      <c r="E2035" s="2" t="s">
        <v>11517</v>
      </c>
    </row>
    <row r="2036" spans="3:5" ht="28.8" x14ac:dyDescent="0.3">
      <c r="C2036" s="2" t="s">
        <v>991</v>
      </c>
      <c r="D2036" s="5" t="s">
        <v>11046</v>
      </c>
      <c r="E2036" s="2">
        <v>939844.6</v>
      </c>
    </row>
    <row r="2037" spans="3:5" ht="28.8" x14ac:dyDescent="0.3">
      <c r="C2037" s="2" t="s">
        <v>992</v>
      </c>
      <c r="D2037" s="5" t="s">
        <v>11047</v>
      </c>
      <c r="E2037" s="2">
        <v>906633</v>
      </c>
    </row>
    <row r="2038" spans="3:5" ht="28.8" x14ac:dyDescent="0.3">
      <c r="C2038" s="2" t="s">
        <v>993</v>
      </c>
      <c r="D2038" s="5" t="s">
        <v>11048</v>
      </c>
      <c r="E2038" s="2" t="s">
        <v>11517</v>
      </c>
    </row>
    <row r="2039" spans="3:5" ht="28.8" x14ac:dyDescent="0.3">
      <c r="C2039" s="2" t="s">
        <v>994</v>
      </c>
      <c r="D2039" s="5" t="s">
        <v>11049</v>
      </c>
      <c r="E2039" s="2" t="s">
        <v>11517</v>
      </c>
    </row>
    <row r="2040" spans="3:5" ht="28.8" x14ac:dyDescent="0.3">
      <c r="C2040" s="2" t="s">
        <v>995</v>
      </c>
      <c r="D2040" s="5" t="s">
        <v>11050</v>
      </c>
      <c r="E2040" s="2" t="s">
        <v>11517</v>
      </c>
    </row>
    <row r="2041" spans="3:5" ht="28.8" x14ac:dyDescent="0.3">
      <c r="C2041" s="2" t="s">
        <v>996</v>
      </c>
      <c r="D2041" s="5" t="s">
        <v>11051</v>
      </c>
      <c r="E2041" s="2" t="s">
        <v>11517</v>
      </c>
    </row>
    <row r="2042" spans="3:5" ht="28.8" x14ac:dyDescent="0.3">
      <c r="C2042" s="2" t="s">
        <v>997</v>
      </c>
      <c r="D2042" s="5" t="s">
        <v>11052</v>
      </c>
      <c r="E2042" s="2" t="s">
        <v>11517</v>
      </c>
    </row>
    <row r="2043" spans="3:5" ht="28.8" x14ac:dyDescent="0.3">
      <c r="C2043" s="2" t="s">
        <v>998</v>
      </c>
      <c r="D2043" s="5" t="s">
        <v>11053</v>
      </c>
      <c r="E2043" s="2" t="s">
        <v>11517</v>
      </c>
    </row>
    <row r="2044" spans="3:5" ht="28.8" x14ac:dyDescent="0.3">
      <c r="C2044" s="2" t="s">
        <v>999</v>
      </c>
      <c r="D2044" s="5" t="s">
        <v>11054</v>
      </c>
      <c r="E2044" s="2" t="s">
        <v>11517</v>
      </c>
    </row>
    <row r="2045" spans="3:5" ht="28.8" x14ac:dyDescent="0.3">
      <c r="C2045" s="2" t="s">
        <v>1000</v>
      </c>
      <c r="D2045" s="5" t="s">
        <v>11055</v>
      </c>
      <c r="E2045" s="2" t="s">
        <v>11517</v>
      </c>
    </row>
    <row r="2046" spans="3:5" ht="28.8" x14ac:dyDescent="0.3">
      <c r="C2046" s="2" t="s">
        <v>1001</v>
      </c>
      <c r="D2046" s="5" t="s">
        <v>11056</v>
      </c>
      <c r="E2046" s="2" t="s">
        <v>11517</v>
      </c>
    </row>
    <row r="2047" spans="3:5" ht="28.8" x14ac:dyDescent="0.3">
      <c r="C2047" s="2" t="s">
        <v>1002</v>
      </c>
      <c r="D2047" s="5" t="s">
        <v>11057</v>
      </c>
      <c r="E2047" s="2" t="s">
        <v>11517</v>
      </c>
    </row>
    <row r="2048" spans="3:5" ht="28.8" x14ac:dyDescent="0.3">
      <c r="C2048" s="2" t="s">
        <v>1003</v>
      </c>
      <c r="D2048" s="5" t="s">
        <v>11058</v>
      </c>
      <c r="E2048" s="2" t="s">
        <v>11517</v>
      </c>
    </row>
    <row r="2049" spans="3:5" ht="28.8" x14ac:dyDescent="0.3">
      <c r="C2049" s="2" t="s">
        <v>1004</v>
      </c>
      <c r="D2049" s="5" t="s">
        <v>11059</v>
      </c>
      <c r="E2049" s="2" t="s">
        <v>11517</v>
      </c>
    </row>
    <row r="2050" spans="3:5" ht="28.8" x14ac:dyDescent="0.3">
      <c r="C2050" s="2" t="s">
        <v>1005</v>
      </c>
      <c r="D2050" s="5" t="s">
        <v>11060</v>
      </c>
      <c r="E2050" s="2" t="s">
        <v>11517</v>
      </c>
    </row>
    <row r="2051" spans="3:5" ht="28.8" x14ac:dyDescent="0.3">
      <c r="C2051" s="2" t="s">
        <v>1006</v>
      </c>
      <c r="D2051" s="5" t="s">
        <v>11061</v>
      </c>
      <c r="E2051" s="2" t="s">
        <v>11517</v>
      </c>
    </row>
    <row r="2052" spans="3:5" ht="28.8" x14ac:dyDescent="0.3">
      <c r="C2052" s="2" t="s">
        <v>1007</v>
      </c>
      <c r="D2052" s="5" t="s">
        <v>11062</v>
      </c>
      <c r="E2052" s="2" t="s">
        <v>11517</v>
      </c>
    </row>
    <row r="2053" spans="3:5" ht="28.8" x14ac:dyDescent="0.3">
      <c r="C2053" s="2" t="s">
        <v>1008</v>
      </c>
      <c r="D2053" s="5" t="s">
        <v>11063</v>
      </c>
      <c r="E2053" s="2" t="s">
        <v>11517</v>
      </c>
    </row>
    <row r="2054" spans="3:5" ht="28.8" x14ac:dyDescent="0.3">
      <c r="C2054" s="2" t="s">
        <v>1009</v>
      </c>
      <c r="D2054" s="5" t="s">
        <v>11064</v>
      </c>
      <c r="E2054" s="2" t="s">
        <v>11517</v>
      </c>
    </row>
    <row r="2055" spans="3:5" ht="28.8" x14ac:dyDescent="0.3">
      <c r="C2055" s="2" t="s">
        <v>1010</v>
      </c>
      <c r="D2055" s="5" t="s">
        <v>11065</v>
      </c>
      <c r="E2055" s="2" t="s">
        <v>11517</v>
      </c>
    </row>
    <row r="2056" spans="3:5" ht="28.8" x14ac:dyDescent="0.3">
      <c r="C2056" s="2" t="s">
        <v>1011</v>
      </c>
      <c r="D2056" s="5" t="s">
        <v>11066</v>
      </c>
      <c r="E2056" s="2" t="s">
        <v>11517</v>
      </c>
    </row>
    <row r="2057" spans="3:5" ht="28.8" x14ac:dyDescent="0.3">
      <c r="C2057" s="2" t="s">
        <v>1012</v>
      </c>
      <c r="D2057" s="5" t="s">
        <v>11067</v>
      </c>
      <c r="E2057" s="2" t="s">
        <v>11517</v>
      </c>
    </row>
    <row r="2058" spans="3:5" ht="28.8" x14ac:dyDescent="0.3">
      <c r="C2058" s="2" t="s">
        <v>1013</v>
      </c>
      <c r="D2058" s="5" t="s">
        <v>11068</v>
      </c>
      <c r="E2058" s="2" t="s">
        <v>11517</v>
      </c>
    </row>
    <row r="2059" spans="3:5" ht="28.8" x14ac:dyDescent="0.3">
      <c r="C2059" s="2" t="s">
        <v>1014</v>
      </c>
      <c r="D2059" s="5" t="s">
        <v>11069</v>
      </c>
      <c r="E2059" s="2" t="s">
        <v>11517</v>
      </c>
    </row>
    <row r="2060" spans="3:5" ht="28.8" x14ac:dyDescent="0.3">
      <c r="C2060" s="2" t="s">
        <v>1015</v>
      </c>
      <c r="D2060" s="5" t="s">
        <v>11070</v>
      </c>
      <c r="E2060" s="2" t="s">
        <v>11517</v>
      </c>
    </row>
    <row r="2061" spans="3:5" ht="28.8" x14ac:dyDescent="0.3">
      <c r="C2061" s="2" t="s">
        <v>1016</v>
      </c>
      <c r="D2061" s="5" t="s">
        <v>11071</v>
      </c>
      <c r="E2061" s="2" t="s">
        <v>11517</v>
      </c>
    </row>
    <row r="2062" spans="3:5" ht="28.8" x14ac:dyDescent="0.3">
      <c r="C2062" s="2" t="s">
        <v>1017</v>
      </c>
      <c r="D2062" s="5" t="s">
        <v>11072</v>
      </c>
      <c r="E2062" s="2" t="s">
        <v>11517</v>
      </c>
    </row>
    <row r="2063" spans="3:5" ht="28.8" x14ac:dyDescent="0.3">
      <c r="C2063" s="2" t="s">
        <v>1018</v>
      </c>
      <c r="D2063" s="5" t="s">
        <v>11073</v>
      </c>
      <c r="E2063" s="2" t="s">
        <v>11517</v>
      </c>
    </row>
    <row r="2064" spans="3:5" ht="28.8" x14ac:dyDescent="0.3">
      <c r="C2064" s="2" t="s">
        <v>1019</v>
      </c>
      <c r="D2064" s="5" t="s">
        <v>11074</v>
      </c>
      <c r="E2064" s="2" t="s">
        <v>11517</v>
      </c>
    </row>
    <row r="2065" spans="3:5" ht="28.8" x14ac:dyDescent="0.3">
      <c r="C2065" s="2" t="s">
        <v>11369</v>
      </c>
      <c r="D2065" s="5" t="s">
        <v>11075</v>
      </c>
      <c r="E2065" s="2" t="s">
        <v>11517</v>
      </c>
    </row>
    <row r="2066" spans="3:5" ht="28.8" x14ac:dyDescent="0.3">
      <c r="C2066" s="2" t="s">
        <v>1020</v>
      </c>
      <c r="D2066" s="5" t="s">
        <v>11076</v>
      </c>
      <c r="E2066" s="2" t="s">
        <v>11517</v>
      </c>
    </row>
    <row r="2067" spans="3:5" ht="28.8" x14ac:dyDescent="0.3">
      <c r="C2067" s="2" t="s">
        <v>1021</v>
      </c>
      <c r="D2067" s="5" t="s">
        <v>11077</v>
      </c>
      <c r="E2067" s="2" t="s">
        <v>11517</v>
      </c>
    </row>
    <row r="2068" spans="3:5" ht="28.8" x14ac:dyDescent="0.3">
      <c r="C2068" s="2" t="s">
        <v>1022</v>
      </c>
      <c r="D2068" s="5" t="s">
        <v>11078</v>
      </c>
      <c r="E2068" s="2" t="s">
        <v>11517</v>
      </c>
    </row>
    <row r="2069" spans="3:5" ht="28.8" x14ac:dyDescent="0.3">
      <c r="C2069" s="2" t="s">
        <v>1023</v>
      </c>
      <c r="D2069" s="5" t="s">
        <v>11079</v>
      </c>
      <c r="E2069" s="2" t="s">
        <v>11517</v>
      </c>
    </row>
    <row r="2070" spans="3:5" ht="28.8" x14ac:dyDescent="0.3">
      <c r="C2070" s="2" t="s">
        <v>1024</v>
      </c>
      <c r="D2070" s="5" t="s">
        <v>11080</v>
      </c>
      <c r="E2070" s="2" t="s">
        <v>11517</v>
      </c>
    </row>
    <row r="2071" spans="3:5" ht="28.8" x14ac:dyDescent="0.3">
      <c r="C2071" s="2" t="s">
        <v>1025</v>
      </c>
      <c r="D2071" s="5" t="s">
        <v>11081</v>
      </c>
      <c r="E2071" s="2" t="s">
        <v>11517</v>
      </c>
    </row>
    <row r="2072" spans="3:5" ht="28.8" x14ac:dyDescent="0.3">
      <c r="C2072" s="2" t="s">
        <v>1026</v>
      </c>
      <c r="D2072" s="5" t="s">
        <v>11082</v>
      </c>
      <c r="E2072" s="2" t="s">
        <v>11517</v>
      </c>
    </row>
    <row r="2073" spans="3:5" ht="28.8" x14ac:dyDescent="0.3">
      <c r="C2073" s="2" t="s">
        <v>1027</v>
      </c>
      <c r="D2073" s="5" t="s">
        <v>11083</v>
      </c>
      <c r="E2073" s="2" t="s">
        <v>11517</v>
      </c>
    </row>
    <row r="2074" spans="3:5" ht="28.8" x14ac:dyDescent="0.3">
      <c r="C2074" s="2" t="s">
        <v>1028</v>
      </c>
      <c r="D2074" s="5" t="s">
        <v>11084</v>
      </c>
      <c r="E2074" s="2" t="s">
        <v>11517</v>
      </c>
    </row>
    <row r="2075" spans="3:5" ht="28.8" x14ac:dyDescent="0.3">
      <c r="C2075" s="2" t="s">
        <v>1029</v>
      </c>
      <c r="D2075" s="5" t="s">
        <v>11085</v>
      </c>
      <c r="E2075" s="2" t="s">
        <v>11517</v>
      </c>
    </row>
    <row r="2076" spans="3:5" ht="28.8" x14ac:dyDescent="0.3">
      <c r="C2076" s="2" t="s">
        <v>1030</v>
      </c>
      <c r="D2076" s="5" t="s">
        <v>11086</v>
      </c>
      <c r="E2076" s="2" t="s">
        <v>11517</v>
      </c>
    </row>
    <row r="2077" spans="3:5" ht="28.8" x14ac:dyDescent="0.3">
      <c r="C2077" s="2" t="s">
        <v>1031</v>
      </c>
      <c r="D2077" s="5" t="s">
        <v>11087</v>
      </c>
      <c r="E2077" s="2" t="s">
        <v>11517</v>
      </c>
    </row>
    <row r="2078" spans="3:5" ht="28.8" x14ac:dyDescent="0.3">
      <c r="C2078" s="2" t="s">
        <v>1032</v>
      </c>
      <c r="D2078" s="5" t="s">
        <v>11088</v>
      </c>
      <c r="E2078" s="2" t="s">
        <v>11517</v>
      </c>
    </row>
    <row r="2079" spans="3:5" ht="28.8" x14ac:dyDescent="0.3">
      <c r="C2079" s="2" t="s">
        <v>1033</v>
      </c>
      <c r="D2079" s="5" t="s">
        <v>11089</v>
      </c>
      <c r="E2079" s="2" t="s">
        <v>11517</v>
      </c>
    </row>
    <row r="2080" spans="3:5" ht="28.8" x14ac:dyDescent="0.3">
      <c r="C2080" s="2" t="s">
        <v>1034</v>
      </c>
      <c r="D2080" s="5" t="s">
        <v>11090</v>
      </c>
      <c r="E2080" s="2" t="s">
        <v>11517</v>
      </c>
    </row>
    <row r="2081" spans="3:5" ht="28.8" x14ac:dyDescent="0.3">
      <c r="C2081" s="2" t="s">
        <v>1035</v>
      </c>
      <c r="D2081" s="5" t="s">
        <v>11091</v>
      </c>
      <c r="E2081" s="2" t="s">
        <v>11517</v>
      </c>
    </row>
    <row r="2082" spans="3:5" ht="28.8" x14ac:dyDescent="0.3">
      <c r="C2082" s="2" t="s">
        <v>1036</v>
      </c>
      <c r="D2082" s="5" t="s">
        <v>11092</v>
      </c>
      <c r="E2082" s="2" t="s">
        <v>11517</v>
      </c>
    </row>
    <row r="2083" spans="3:5" ht="28.8" x14ac:dyDescent="0.3">
      <c r="C2083" s="2" t="s">
        <v>11370</v>
      </c>
      <c r="D2083" s="5" t="s">
        <v>11093</v>
      </c>
      <c r="E2083" s="2" t="s">
        <v>11517</v>
      </c>
    </row>
    <row r="2084" spans="3:5" ht="28.8" x14ac:dyDescent="0.3">
      <c r="C2084" s="2" t="s">
        <v>1037</v>
      </c>
      <c r="D2084" s="5" t="s">
        <v>11094</v>
      </c>
      <c r="E2084" s="2" t="s">
        <v>11517</v>
      </c>
    </row>
    <row r="2085" spans="3:5" ht="28.8" x14ac:dyDescent="0.3">
      <c r="C2085" s="2" t="s">
        <v>1038</v>
      </c>
      <c r="D2085" s="5" t="s">
        <v>11095</v>
      </c>
      <c r="E2085" s="2" t="s">
        <v>11517</v>
      </c>
    </row>
    <row r="2086" spans="3:5" ht="28.8" x14ac:dyDescent="0.3">
      <c r="C2086" s="2" t="s">
        <v>1039</v>
      </c>
      <c r="D2086" s="5" t="s">
        <v>11096</v>
      </c>
      <c r="E2086" s="2" t="s">
        <v>11517</v>
      </c>
    </row>
    <row r="2087" spans="3:5" ht="28.8" x14ac:dyDescent="0.3">
      <c r="C2087" s="2" t="s">
        <v>1040</v>
      </c>
      <c r="D2087" s="5" t="s">
        <v>11097</v>
      </c>
      <c r="E2087" s="2" t="s">
        <v>11517</v>
      </c>
    </row>
    <row r="2088" spans="3:5" ht="28.8" x14ac:dyDescent="0.3">
      <c r="C2088" s="2" t="s">
        <v>1041</v>
      </c>
      <c r="D2088" s="5" t="s">
        <v>11098</v>
      </c>
      <c r="E2088" s="2" t="s">
        <v>11517</v>
      </c>
    </row>
    <row r="2089" spans="3:5" ht="28.8" x14ac:dyDescent="0.3">
      <c r="C2089" s="2" t="s">
        <v>1042</v>
      </c>
      <c r="D2089" s="5" t="s">
        <v>11099</v>
      </c>
      <c r="E2089" s="2" t="s">
        <v>11517</v>
      </c>
    </row>
    <row r="2090" spans="3:5" ht="28.8" x14ac:dyDescent="0.3">
      <c r="C2090" s="2" t="s">
        <v>1043</v>
      </c>
      <c r="D2090" s="5" t="s">
        <v>11100</v>
      </c>
      <c r="E2090" s="2" t="s">
        <v>11517</v>
      </c>
    </row>
    <row r="2091" spans="3:5" ht="28.8" x14ac:dyDescent="0.3">
      <c r="C2091" s="2" t="s">
        <v>1044</v>
      </c>
      <c r="D2091" s="5" t="s">
        <v>11101</v>
      </c>
      <c r="E2091" s="2" t="s">
        <v>11517</v>
      </c>
    </row>
    <row r="2092" spans="3:5" ht="28.8" x14ac:dyDescent="0.3">
      <c r="C2092" s="2" t="s">
        <v>1045</v>
      </c>
      <c r="D2092" s="5" t="s">
        <v>11102</v>
      </c>
      <c r="E2092" s="2" t="s">
        <v>11517</v>
      </c>
    </row>
    <row r="2093" spans="3:5" ht="28.8" x14ac:dyDescent="0.3">
      <c r="C2093" s="2" t="s">
        <v>1046</v>
      </c>
      <c r="D2093" s="5" t="s">
        <v>11103</v>
      </c>
      <c r="E2093" s="2" t="s">
        <v>11517</v>
      </c>
    </row>
    <row r="2094" spans="3:5" ht="28.8" x14ac:dyDescent="0.3">
      <c r="C2094" s="2" t="s">
        <v>1047</v>
      </c>
      <c r="D2094" s="5" t="s">
        <v>11104</v>
      </c>
      <c r="E2094" s="2" t="s">
        <v>11517</v>
      </c>
    </row>
    <row r="2095" spans="3:5" ht="28.8" x14ac:dyDescent="0.3">
      <c r="C2095" s="2" t="s">
        <v>1048</v>
      </c>
      <c r="D2095" s="5" t="s">
        <v>11105</v>
      </c>
      <c r="E2095" s="2" t="s">
        <v>11517</v>
      </c>
    </row>
    <row r="2096" spans="3:5" ht="28.8" x14ac:dyDescent="0.3">
      <c r="C2096" s="2" t="s">
        <v>1049</v>
      </c>
      <c r="D2096" s="5" t="s">
        <v>11106</v>
      </c>
      <c r="E2096" s="2" t="s">
        <v>11517</v>
      </c>
    </row>
    <row r="2097" spans="3:5" ht="28.8" x14ac:dyDescent="0.3">
      <c r="C2097" s="2" t="s">
        <v>1050</v>
      </c>
      <c r="D2097" s="5" t="s">
        <v>11107</v>
      </c>
      <c r="E2097" s="2" t="s">
        <v>11517</v>
      </c>
    </row>
    <row r="2098" spans="3:5" ht="28.8" x14ac:dyDescent="0.3">
      <c r="C2098" s="2" t="s">
        <v>1051</v>
      </c>
      <c r="D2098" s="5" t="s">
        <v>11108</v>
      </c>
      <c r="E2098" s="2" t="s">
        <v>11517</v>
      </c>
    </row>
    <row r="2099" spans="3:5" ht="28.8" x14ac:dyDescent="0.3">
      <c r="C2099" s="2" t="s">
        <v>1052</v>
      </c>
      <c r="D2099" s="5" t="s">
        <v>11109</v>
      </c>
      <c r="E2099" s="2" t="s">
        <v>11517</v>
      </c>
    </row>
    <row r="2100" spans="3:5" ht="28.8" x14ac:dyDescent="0.3">
      <c r="C2100" s="2" t="s">
        <v>1053</v>
      </c>
      <c r="D2100" s="5" t="s">
        <v>11110</v>
      </c>
      <c r="E2100" s="2" t="s">
        <v>11517</v>
      </c>
    </row>
    <row r="2101" spans="3:5" ht="28.8" x14ac:dyDescent="0.3">
      <c r="C2101" s="2" t="s">
        <v>11371</v>
      </c>
      <c r="D2101" s="5" t="s">
        <v>11111</v>
      </c>
      <c r="E2101" s="2" t="s">
        <v>11517</v>
      </c>
    </row>
    <row r="2102" spans="3:5" ht="28.8" x14ac:dyDescent="0.3">
      <c r="C2102" s="2" t="s">
        <v>11372</v>
      </c>
      <c r="D2102" s="5" t="s">
        <v>11112</v>
      </c>
      <c r="E2102" s="2" t="s">
        <v>11517</v>
      </c>
    </row>
    <row r="2103" spans="3:5" ht="28.8" x14ac:dyDescent="0.3">
      <c r="C2103" s="2" t="s">
        <v>1054</v>
      </c>
      <c r="D2103" s="5" t="s">
        <v>11113</v>
      </c>
      <c r="E2103" s="2" t="s">
        <v>11517</v>
      </c>
    </row>
    <row r="2104" spans="3:5" ht="28.8" x14ac:dyDescent="0.3">
      <c r="C2104" s="2" t="s">
        <v>1055</v>
      </c>
      <c r="D2104" s="5" t="s">
        <v>11114</v>
      </c>
      <c r="E2104" s="2" t="s">
        <v>11517</v>
      </c>
    </row>
    <row r="2105" spans="3:5" ht="28.8" x14ac:dyDescent="0.3">
      <c r="C2105" s="2" t="s">
        <v>1056</v>
      </c>
      <c r="D2105" s="5" t="s">
        <v>11115</v>
      </c>
      <c r="E2105" s="2" t="s">
        <v>11517</v>
      </c>
    </row>
    <row r="2106" spans="3:5" ht="28.8" x14ac:dyDescent="0.3">
      <c r="C2106" s="2" t="s">
        <v>1057</v>
      </c>
      <c r="D2106" s="5" t="s">
        <v>11116</v>
      </c>
      <c r="E2106" s="2" t="s">
        <v>11517</v>
      </c>
    </row>
    <row r="2107" spans="3:5" ht="28.8" x14ac:dyDescent="0.3">
      <c r="C2107" s="2" t="s">
        <v>1058</v>
      </c>
      <c r="D2107" s="5" t="s">
        <v>11117</v>
      </c>
      <c r="E2107" s="2" t="s">
        <v>11517</v>
      </c>
    </row>
    <row r="2108" spans="3:5" ht="28.8" x14ac:dyDescent="0.3">
      <c r="C2108" s="2" t="s">
        <v>1059</v>
      </c>
      <c r="D2108" s="5" t="s">
        <v>11118</v>
      </c>
      <c r="E2108" s="2" t="s">
        <v>11517</v>
      </c>
    </row>
    <row r="2109" spans="3:5" ht="28.8" x14ac:dyDescent="0.3">
      <c r="C2109" s="2" t="s">
        <v>1060</v>
      </c>
      <c r="D2109" s="5" t="s">
        <v>11119</v>
      </c>
      <c r="E2109" s="2" t="s">
        <v>11517</v>
      </c>
    </row>
    <row r="2110" spans="3:5" ht="28.8" x14ac:dyDescent="0.3">
      <c r="C2110" s="2" t="s">
        <v>1061</v>
      </c>
      <c r="D2110" s="5" t="s">
        <v>11120</v>
      </c>
      <c r="E2110" s="2" t="s">
        <v>11517</v>
      </c>
    </row>
    <row r="2111" spans="3:5" ht="28.8" x14ac:dyDescent="0.3">
      <c r="C2111" s="2" t="s">
        <v>1062</v>
      </c>
      <c r="D2111" s="5" t="s">
        <v>11121</v>
      </c>
      <c r="E2111" s="2" t="s">
        <v>11517</v>
      </c>
    </row>
    <row r="2112" spans="3:5" ht="28.8" x14ac:dyDescent="0.3">
      <c r="C2112" s="2" t="s">
        <v>1063</v>
      </c>
      <c r="D2112" s="5" t="s">
        <v>11122</v>
      </c>
      <c r="E2112" s="2" t="s">
        <v>11517</v>
      </c>
    </row>
    <row r="2113" spans="3:5" ht="28.8" x14ac:dyDescent="0.3">
      <c r="C2113" s="2" t="s">
        <v>1064</v>
      </c>
      <c r="D2113" s="5" t="s">
        <v>11123</v>
      </c>
      <c r="E2113" s="2" t="s">
        <v>11517</v>
      </c>
    </row>
    <row r="2114" spans="3:5" ht="28.8" x14ac:dyDescent="0.3">
      <c r="C2114" s="2" t="s">
        <v>1065</v>
      </c>
      <c r="D2114" s="5" t="s">
        <v>11124</v>
      </c>
      <c r="E2114" s="2" t="s">
        <v>11517</v>
      </c>
    </row>
    <row r="2115" spans="3:5" ht="28.8" x14ac:dyDescent="0.3">
      <c r="C2115" s="2" t="s">
        <v>1066</v>
      </c>
      <c r="D2115" s="5" t="s">
        <v>11125</v>
      </c>
      <c r="E2115" s="2" t="s">
        <v>11517</v>
      </c>
    </row>
    <row r="2116" spans="3:5" ht="28.8" x14ac:dyDescent="0.3">
      <c r="C2116" s="2" t="s">
        <v>1067</v>
      </c>
      <c r="D2116" s="5" t="s">
        <v>11126</v>
      </c>
      <c r="E2116" s="2" t="s">
        <v>11517</v>
      </c>
    </row>
    <row r="2117" spans="3:5" ht="28.8" x14ac:dyDescent="0.3">
      <c r="C2117" s="2" t="s">
        <v>1068</v>
      </c>
      <c r="D2117" s="5" t="s">
        <v>11127</v>
      </c>
      <c r="E2117" s="2" t="s">
        <v>11517</v>
      </c>
    </row>
    <row r="2118" spans="3:5" ht="28.8" x14ac:dyDescent="0.3">
      <c r="C2118" s="2" t="s">
        <v>1069</v>
      </c>
      <c r="D2118" s="5" t="s">
        <v>11128</v>
      </c>
      <c r="E2118" s="2" t="s">
        <v>11517</v>
      </c>
    </row>
    <row r="2119" spans="3:5" ht="28.8" x14ac:dyDescent="0.3">
      <c r="C2119" s="2" t="s">
        <v>1070</v>
      </c>
      <c r="D2119" s="5" t="s">
        <v>11129</v>
      </c>
      <c r="E2119" s="2" t="s">
        <v>11517</v>
      </c>
    </row>
    <row r="2120" spans="3:5" ht="28.8" x14ac:dyDescent="0.3">
      <c r="C2120" s="2" t="s">
        <v>1071</v>
      </c>
      <c r="D2120" s="5" t="s">
        <v>11130</v>
      </c>
      <c r="E2120" s="2" t="s">
        <v>11517</v>
      </c>
    </row>
    <row r="2121" spans="3:5" ht="28.8" x14ac:dyDescent="0.3">
      <c r="C2121" s="2" t="s">
        <v>1072</v>
      </c>
      <c r="D2121" s="5" t="s">
        <v>11131</v>
      </c>
      <c r="E2121" s="2" t="s">
        <v>11517</v>
      </c>
    </row>
    <row r="2122" spans="3:5" ht="28.8" x14ac:dyDescent="0.3">
      <c r="C2122" s="2" t="s">
        <v>1073</v>
      </c>
      <c r="D2122" s="5" t="s">
        <v>11132</v>
      </c>
      <c r="E2122" s="2" t="s">
        <v>11517</v>
      </c>
    </row>
    <row r="2123" spans="3:5" ht="28.8" x14ac:dyDescent="0.3">
      <c r="C2123" s="2" t="s">
        <v>1074</v>
      </c>
      <c r="D2123" s="5" t="s">
        <v>11133</v>
      </c>
      <c r="E2123" s="2" t="s">
        <v>11517</v>
      </c>
    </row>
    <row r="2124" spans="3:5" ht="28.8" x14ac:dyDescent="0.3">
      <c r="C2124" s="2" t="s">
        <v>1075</v>
      </c>
      <c r="D2124" s="5" t="s">
        <v>11134</v>
      </c>
      <c r="E2124" s="2" t="s">
        <v>11517</v>
      </c>
    </row>
    <row r="2125" spans="3:5" ht="28.8" x14ac:dyDescent="0.3">
      <c r="C2125" s="2" t="s">
        <v>1076</v>
      </c>
      <c r="D2125" s="5" t="s">
        <v>11135</v>
      </c>
      <c r="E2125" s="2" t="s">
        <v>11517</v>
      </c>
    </row>
    <row r="2126" spans="3:5" ht="28.8" x14ac:dyDescent="0.3">
      <c r="C2126" s="2" t="s">
        <v>1077</v>
      </c>
      <c r="D2126" s="5" t="s">
        <v>11136</v>
      </c>
      <c r="E2126" s="2" t="s">
        <v>11517</v>
      </c>
    </row>
    <row r="2127" spans="3:5" ht="28.8" x14ac:dyDescent="0.3">
      <c r="C2127" s="2" t="s">
        <v>1078</v>
      </c>
      <c r="D2127" s="5" t="s">
        <v>11137</v>
      </c>
      <c r="E2127" s="2" t="s">
        <v>11517</v>
      </c>
    </row>
    <row r="2128" spans="3:5" ht="28.8" x14ac:dyDescent="0.3">
      <c r="C2128" s="2" t="s">
        <v>1079</v>
      </c>
      <c r="D2128" s="5" t="s">
        <v>11138</v>
      </c>
      <c r="E2128" s="2" t="s">
        <v>11517</v>
      </c>
    </row>
    <row r="2129" spans="3:5" ht="28.8" x14ac:dyDescent="0.3">
      <c r="C2129" s="2" t="s">
        <v>1080</v>
      </c>
      <c r="D2129" s="5" t="s">
        <v>11139</v>
      </c>
      <c r="E2129" s="2" t="s">
        <v>11517</v>
      </c>
    </row>
    <row r="2130" spans="3:5" ht="28.8" x14ac:dyDescent="0.3">
      <c r="C2130" s="2" t="s">
        <v>1081</v>
      </c>
      <c r="D2130" s="5" t="s">
        <v>11140</v>
      </c>
      <c r="E2130" s="2" t="s">
        <v>11517</v>
      </c>
    </row>
    <row r="2131" spans="3:5" ht="28.8" x14ac:dyDescent="0.3">
      <c r="C2131" s="2" t="s">
        <v>1082</v>
      </c>
      <c r="D2131" s="5" t="s">
        <v>11141</v>
      </c>
      <c r="E2131" s="2" t="s">
        <v>11517</v>
      </c>
    </row>
    <row r="2132" spans="3:5" ht="28.8" x14ac:dyDescent="0.3">
      <c r="C2132" s="2" t="s">
        <v>1083</v>
      </c>
      <c r="D2132" s="5" t="s">
        <v>11142</v>
      </c>
      <c r="E2132" s="2" t="s">
        <v>11517</v>
      </c>
    </row>
    <row r="2133" spans="3:5" ht="28.8" x14ac:dyDescent="0.3">
      <c r="C2133" s="2" t="s">
        <v>1084</v>
      </c>
      <c r="D2133" s="5" t="s">
        <v>11143</v>
      </c>
      <c r="E2133" s="2" t="s">
        <v>11517</v>
      </c>
    </row>
    <row r="2134" spans="3:5" ht="28.8" x14ac:dyDescent="0.3">
      <c r="C2134" s="2" t="s">
        <v>1085</v>
      </c>
      <c r="D2134" s="5" t="s">
        <v>11144</v>
      </c>
      <c r="E2134" s="2" t="s">
        <v>11517</v>
      </c>
    </row>
    <row r="2135" spans="3:5" ht="28.8" x14ac:dyDescent="0.3">
      <c r="C2135" s="2" t="s">
        <v>1086</v>
      </c>
      <c r="D2135" s="5" t="s">
        <v>11145</v>
      </c>
      <c r="E2135" s="2" t="s">
        <v>11517</v>
      </c>
    </row>
    <row r="2136" spans="3:5" ht="28.8" x14ac:dyDescent="0.3">
      <c r="C2136" s="2" t="s">
        <v>1087</v>
      </c>
      <c r="D2136" s="5" t="s">
        <v>11146</v>
      </c>
      <c r="E2136" s="2" t="s">
        <v>11517</v>
      </c>
    </row>
    <row r="2137" spans="3:5" ht="28.8" x14ac:dyDescent="0.3">
      <c r="C2137" s="2" t="s">
        <v>1088</v>
      </c>
      <c r="D2137" s="5" t="s">
        <v>11147</v>
      </c>
      <c r="E2137" s="2" t="s">
        <v>11517</v>
      </c>
    </row>
    <row r="2138" spans="3:5" ht="28.8" x14ac:dyDescent="0.3">
      <c r="C2138" s="2" t="s">
        <v>1089</v>
      </c>
      <c r="D2138" s="5" t="s">
        <v>11148</v>
      </c>
      <c r="E2138" s="2" t="s">
        <v>11517</v>
      </c>
    </row>
    <row r="2139" spans="3:5" ht="28.8" x14ac:dyDescent="0.3">
      <c r="C2139" s="2" t="s">
        <v>1090</v>
      </c>
      <c r="D2139" s="5" t="s">
        <v>11149</v>
      </c>
      <c r="E2139" s="2" t="s">
        <v>11517</v>
      </c>
    </row>
    <row r="2140" spans="3:5" ht="28.8" x14ac:dyDescent="0.3">
      <c r="C2140" s="2" t="s">
        <v>1091</v>
      </c>
      <c r="D2140" s="5" t="s">
        <v>11150</v>
      </c>
      <c r="E2140" s="2" t="s">
        <v>11517</v>
      </c>
    </row>
    <row r="2141" spans="3:5" ht="28.8" x14ac:dyDescent="0.3">
      <c r="C2141" s="2" t="s">
        <v>1092</v>
      </c>
      <c r="D2141" s="5" t="s">
        <v>11151</v>
      </c>
      <c r="E2141" s="2" t="s">
        <v>11517</v>
      </c>
    </row>
    <row r="2142" spans="3:5" ht="28.8" x14ac:dyDescent="0.3">
      <c r="C2142" s="2" t="s">
        <v>1093</v>
      </c>
      <c r="D2142" s="5" t="s">
        <v>11152</v>
      </c>
      <c r="E2142" s="2" t="s">
        <v>11517</v>
      </c>
    </row>
    <row r="2143" spans="3:5" ht="28.8" x14ac:dyDescent="0.3">
      <c r="C2143" s="2" t="s">
        <v>1094</v>
      </c>
      <c r="D2143" s="5" t="s">
        <v>11153</v>
      </c>
      <c r="E2143" s="2" t="s">
        <v>11517</v>
      </c>
    </row>
    <row r="2144" spans="3:5" ht="28.8" x14ac:dyDescent="0.3">
      <c r="C2144" s="2" t="s">
        <v>1095</v>
      </c>
      <c r="D2144" s="5" t="s">
        <v>11154</v>
      </c>
      <c r="E2144" s="2" t="s">
        <v>11517</v>
      </c>
    </row>
    <row r="2145" spans="3:5" ht="28.8" x14ac:dyDescent="0.3">
      <c r="C2145" s="2" t="s">
        <v>1096</v>
      </c>
      <c r="D2145" s="5" t="s">
        <v>11155</v>
      </c>
      <c r="E2145" s="2" t="s">
        <v>11517</v>
      </c>
    </row>
    <row r="2146" spans="3:5" ht="28.8" x14ac:dyDescent="0.3">
      <c r="C2146" s="2" t="s">
        <v>1097</v>
      </c>
      <c r="D2146" s="5" t="s">
        <v>11156</v>
      </c>
      <c r="E2146" s="2" t="s">
        <v>11517</v>
      </c>
    </row>
    <row r="2147" spans="3:5" ht="28.8" x14ac:dyDescent="0.3">
      <c r="C2147" s="2" t="s">
        <v>1098</v>
      </c>
      <c r="D2147" s="5" t="s">
        <v>11157</v>
      </c>
      <c r="E2147" s="2" t="s">
        <v>11517</v>
      </c>
    </row>
    <row r="2148" spans="3:5" ht="28.8" x14ac:dyDescent="0.3">
      <c r="C2148" s="2" t="s">
        <v>1099</v>
      </c>
      <c r="D2148" s="5" t="s">
        <v>11158</v>
      </c>
      <c r="E2148" s="2" t="s">
        <v>11517</v>
      </c>
    </row>
    <row r="2149" spans="3:5" ht="28.8" x14ac:dyDescent="0.3">
      <c r="C2149" s="2" t="s">
        <v>1100</v>
      </c>
      <c r="D2149" s="5" t="s">
        <v>11159</v>
      </c>
      <c r="E2149" s="2" t="s">
        <v>11517</v>
      </c>
    </row>
    <row r="2150" spans="3:5" ht="28.8" x14ac:dyDescent="0.3">
      <c r="C2150" s="2" t="s">
        <v>1101</v>
      </c>
      <c r="D2150" s="5" t="s">
        <v>11160</v>
      </c>
      <c r="E2150" s="2" t="s">
        <v>11517</v>
      </c>
    </row>
    <row r="2151" spans="3:5" ht="28.8" x14ac:dyDescent="0.3">
      <c r="C2151" s="2" t="s">
        <v>1102</v>
      </c>
      <c r="D2151" s="5" t="s">
        <v>11161</v>
      </c>
      <c r="E2151" s="2" t="s">
        <v>11517</v>
      </c>
    </row>
    <row r="2152" spans="3:5" ht="28.8" x14ac:dyDescent="0.3">
      <c r="C2152" s="2" t="s">
        <v>1103</v>
      </c>
      <c r="D2152" s="5" t="s">
        <v>11162</v>
      </c>
      <c r="E2152" s="2" t="s">
        <v>11517</v>
      </c>
    </row>
    <row r="2153" spans="3:5" ht="28.8" x14ac:dyDescent="0.3">
      <c r="C2153" s="2" t="s">
        <v>1104</v>
      </c>
      <c r="D2153" s="5" t="s">
        <v>11163</v>
      </c>
      <c r="E2153" s="2" t="s">
        <v>11517</v>
      </c>
    </row>
    <row r="2154" spans="3:5" ht="28.8" x14ac:dyDescent="0.3">
      <c r="C2154" s="2" t="s">
        <v>1105</v>
      </c>
      <c r="D2154" s="5" t="s">
        <v>11164</v>
      </c>
      <c r="E2154" s="2" t="s">
        <v>11517</v>
      </c>
    </row>
    <row r="2155" spans="3:5" ht="28.8" x14ac:dyDescent="0.3">
      <c r="C2155" s="2" t="s">
        <v>1106</v>
      </c>
      <c r="D2155" s="5" t="s">
        <v>11165</v>
      </c>
      <c r="E2155" s="2" t="s">
        <v>11517</v>
      </c>
    </row>
    <row r="2156" spans="3:5" ht="28.8" x14ac:dyDescent="0.3">
      <c r="C2156" s="2" t="s">
        <v>1107</v>
      </c>
      <c r="D2156" s="5" t="s">
        <v>11166</v>
      </c>
      <c r="E2156" s="2" t="s">
        <v>11517</v>
      </c>
    </row>
    <row r="2157" spans="3:5" ht="28.8" x14ac:dyDescent="0.3">
      <c r="C2157" s="2" t="s">
        <v>1108</v>
      </c>
      <c r="D2157" s="5" t="s">
        <v>11167</v>
      </c>
      <c r="E2157" s="2" t="s">
        <v>11517</v>
      </c>
    </row>
    <row r="2158" spans="3:5" ht="28.8" x14ac:dyDescent="0.3">
      <c r="C2158" s="2" t="s">
        <v>1109</v>
      </c>
      <c r="D2158" s="5" t="s">
        <v>11168</v>
      </c>
      <c r="E2158" s="2" t="s">
        <v>11517</v>
      </c>
    </row>
    <row r="2159" spans="3:5" ht="28.8" x14ac:dyDescent="0.3">
      <c r="C2159" s="2" t="s">
        <v>1110</v>
      </c>
      <c r="D2159" s="5" t="s">
        <v>11169</v>
      </c>
      <c r="E2159" s="2" t="s">
        <v>11517</v>
      </c>
    </row>
    <row r="2160" spans="3:5" ht="28.8" x14ac:dyDescent="0.3">
      <c r="C2160" s="2" t="s">
        <v>1111</v>
      </c>
      <c r="D2160" s="5" t="s">
        <v>11170</v>
      </c>
      <c r="E2160" s="2" t="s">
        <v>11517</v>
      </c>
    </row>
    <row r="2161" spans="3:5" ht="28.8" x14ac:dyDescent="0.3">
      <c r="C2161" s="2" t="s">
        <v>1112</v>
      </c>
      <c r="D2161" s="5" t="s">
        <v>11171</v>
      </c>
      <c r="E2161" s="2" t="s">
        <v>11517</v>
      </c>
    </row>
    <row r="2162" spans="3:5" ht="28.8" x14ac:dyDescent="0.3">
      <c r="C2162" s="2" t="s">
        <v>1113</v>
      </c>
      <c r="D2162" s="5" t="s">
        <v>11172</v>
      </c>
      <c r="E2162" s="2" t="s">
        <v>11517</v>
      </c>
    </row>
    <row r="2163" spans="3:5" ht="28.8" x14ac:dyDescent="0.3">
      <c r="C2163" s="2" t="s">
        <v>1114</v>
      </c>
      <c r="D2163" s="5" t="s">
        <v>11173</v>
      </c>
      <c r="E2163" s="2" t="s">
        <v>11517</v>
      </c>
    </row>
    <row r="2164" spans="3:5" ht="28.8" x14ac:dyDescent="0.3">
      <c r="C2164" s="2" t="s">
        <v>1115</v>
      </c>
      <c r="D2164" s="5" t="s">
        <v>11174</v>
      </c>
      <c r="E2164" s="2" t="s">
        <v>11517</v>
      </c>
    </row>
    <row r="2165" spans="3:5" ht="28.8" x14ac:dyDescent="0.3">
      <c r="C2165" s="2" t="s">
        <v>1116</v>
      </c>
      <c r="D2165" s="5" t="s">
        <v>11175</v>
      </c>
      <c r="E2165" s="2" t="s">
        <v>11517</v>
      </c>
    </row>
    <row r="2166" spans="3:5" ht="28.8" x14ac:dyDescent="0.3">
      <c r="C2166" s="2" t="s">
        <v>1117</v>
      </c>
      <c r="D2166" s="5" t="s">
        <v>11176</v>
      </c>
      <c r="E2166" s="2" t="s">
        <v>11517</v>
      </c>
    </row>
    <row r="2167" spans="3:5" ht="28.8" x14ac:dyDescent="0.3">
      <c r="C2167" s="2" t="s">
        <v>1118</v>
      </c>
      <c r="D2167" s="5" t="s">
        <v>11177</v>
      </c>
      <c r="E2167" s="2" t="s">
        <v>11517</v>
      </c>
    </row>
    <row r="2168" spans="3:5" ht="28.8" x14ac:dyDescent="0.3">
      <c r="C2168" s="2" t="s">
        <v>1119</v>
      </c>
      <c r="D2168" s="5" t="s">
        <v>11178</v>
      </c>
      <c r="E2168" s="2" t="s">
        <v>11517</v>
      </c>
    </row>
    <row r="2169" spans="3:5" ht="28.8" x14ac:dyDescent="0.3">
      <c r="C2169" s="2" t="s">
        <v>1120</v>
      </c>
      <c r="D2169" s="5" t="s">
        <v>11179</v>
      </c>
      <c r="E2169" s="2" t="s">
        <v>11517</v>
      </c>
    </row>
    <row r="2170" spans="3:5" ht="28.8" x14ac:dyDescent="0.3">
      <c r="C2170" s="2" t="s">
        <v>1121</v>
      </c>
      <c r="D2170" s="5" t="s">
        <v>11180</v>
      </c>
      <c r="E2170" s="2" t="s">
        <v>11517</v>
      </c>
    </row>
    <row r="2171" spans="3:5" ht="28.8" x14ac:dyDescent="0.3">
      <c r="C2171" s="2" t="s">
        <v>1122</v>
      </c>
      <c r="D2171" s="5" t="s">
        <v>11181</v>
      </c>
      <c r="E2171" s="2" t="s">
        <v>11517</v>
      </c>
    </row>
    <row r="2172" spans="3:5" ht="28.8" x14ac:dyDescent="0.3">
      <c r="C2172" s="2" t="s">
        <v>1123</v>
      </c>
      <c r="D2172" s="5" t="s">
        <v>11182</v>
      </c>
      <c r="E2172" s="2" t="s">
        <v>11517</v>
      </c>
    </row>
    <row r="2173" spans="3:5" ht="28.8" x14ac:dyDescent="0.3">
      <c r="C2173" s="2" t="s">
        <v>1124</v>
      </c>
      <c r="D2173" s="5" t="s">
        <v>11183</v>
      </c>
      <c r="E2173" s="2" t="s">
        <v>11517</v>
      </c>
    </row>
    <row r="2174" spans="3:5" ht="28.8" x14ac:dyDescent="0.3">
      <c r="C2174" s="2" t="s">
        <v>1125</v>
      </c>
      <c r="D2174" s="5" t="s">
        <v>11184</v>
      </c>
      <c r="E2174" s="2" t="s">
        <v>11517</v>
      </c>
    </row>
    <row r="2175" spans="3:5" ht="28.8" x14ac:dyDescent="0.3">
      <c r="C2175" s="2" t="s">
        <v>1126</v>
      </c>
      <c r="D2175" s="5" t="s">
        <v>11185</v>
      </c>
      <c r="E2175" s="2" t="s">
        <v>11517</v>
      </c>
    </row>
    <row r="2176" spans="3:5" ht="28.8" x14ac:dyDescent="0.3">
      <c r="C2176" s="2" t="s">
        <v>1127</v>
      </c>
      <c r="D2176" s="5" t="s">
        <v>11186</v>
      </c>
      <c r="E2176" s="2" t="s">
        <v>11517</v>
      </c>
    </row>
    <row r="2177" spans="3:5" ht="28.8" x14ac:dyDescent="0.3">
      <c r="C2177" s="2" t="s">
        <v>1128</v>
      </c>
      <c r="D2177" s="5" t="s">
        <v>11187</v>
      </c>
      <c r="E2177" s="2" t="s">
        <v>11517</v>
      </c>
    </row>
    <row r="2178" spans="3:5" ht="28.8" x14ac:dyDescent="0.3">
      <c r="C2178" s="2" t="s">
        <v>1129</v>
      </c>
      <c r="D2178" s="5" t="s">
        <v>11188</v>
      </c>
      <c r="E2178" s="2" t="s">
        <v>11517</v>
      </c>
    </row>
    <row r="2179" spans="3:5" ht="28.8" x14ac:dyDescent="0.3">
      <c r="C2179" s="2" t="s">
        <v>1130</v>
      </c>
      <c r="D2179" s="5" t="s">
        <v>11189</v>
      </c>
      <c r="E2179" s="2" t="s">
        <v>11517</v>
      </c>
    </row>
    <row r="2180" spans="3:5" ht="28.8" x14ac:dyDescent="0.3">
      <c r="C2180" s="2" t="s">
        <v>1131</v>
      </c>
      <c r="D2180" s="5" t="s">
        <v>11190</v>
      </c>
      <c r="E2180" s="2" t="s">
        <v>11517</v>
      </c>
    </row>
    <row r="2181" spans="3:5" ht="28.8" x14ac:dyDescent="0.3">
      <c r="C2181" s="2" t="s">
        <v>1132</v>
      </c>
      <c r="D2181" s="5" t="s">
        <v>11191</v>
      </c>
      <c r="E2181" s="2" t="s">
        <v>11517</v>
      </c>
    </row>
    <row r="2182" spans="3:5" ht="28.8" x14ac:dyDescent="0.3">
      <c r="C2182" s="2" t="s">
        <v>1133</v>
      </c>
      <c r="D2182" s="5" t="s">
        <v>11192</v>
      </c>
      <c r="E2182" s="2" t="s">
        <v>11517</v>
      </c>
    </row>
    <row r="2183" spans="3:5" ht="28.8" x14ac:dyDescent="0.3">
      <c r="C2183" s="2" t="s">
        <v>1134</v>
      </c>
      <c r="D2183" s="5" t="s">
        <v>11193</v>
      </c>
      <c r="E2183" s="2" t="s">
        <v>11517</v>
      </c>
    </row>
    <row r="2184" spans="3:5" ht="28.8" x14ac:dyDescent="0.3">
      <c r="C2184" s="2" t="s">
        <v>1135</v>
      </c>
      <c r="D2184" s="5" t="s">
        <v>11194</v>
      </c>
      <c r="E2184" s="2" t="s">
        <v>11517</v>
      </c>
    </row>
    <row r="2185" spans="3:5" ht="28.8" x14ac:dyDescent="0.3">
      <c r="C2185" s="2" t="s">
        <v>1136</v>
      </c>
      <c r="D2185" s="5" t="s">
        <v>11195</v>
      </c>
      <c r="E2185" s="2" t="s">
        <v>11517</v>
      </c>
    </row>
    <row r="2186" spans="3:5" ht="28.8" x14ac:dyDescent="0.3">
      <c r="C2186" s="2" t="s">
        <v>1137</v>
      </c>
      <c r="D2186" s="5" t="s">
        <v>11196</v>
      </c>
      <c r="E2186" s="2" t="s">
        <v>11517</v>
      </c>
    </row>
    <row r="2187" spans="3:5" ht="28.8" x14ac:dyDescent="0.3">
      <c r="C2187" s="2" t="s">
        <v>1138</v>
      </c>
      <c r="D2187" s="5" t="s">
        <v>11197</v>
      </c>
      <c r="E2187" s="2" t="s">
        <v>11517</v>
      </c>
    </row>
    <row r="2188" spans="3:5" ht="28.8" x14ac:dyDescent="0.3">
      <c r="C2188" s="2" t="s">
        <v>1139</v>
      </c>
      <c r="D2188" s="5" t="s">
        <v>11198</v>
      </c>
      <c r="E2188" s="2" t="s">
        <v>11517</v>
      </c>
    </row>
    <row r="2189" spans="3:5" ht="28.8" x14ac:dyDescent="0.3">
      <c r="C2189" s="2" t="s">
        <v>1140</v>
      </c>
      <c r="D2189" s="5" t="s">
        <v>11199</v>
      </c>
      <c r="E2189" s="2" t="s">
        <v>11517</v>
      </c>
    </row>
    <row r="2190" spans="3:5" ht="28.8" x14ac:dyDescent="0.3">
      <c r="C2190" s="2" t="s">
        <v>1141</v>
      </c>
      <c r="D2190" s="5" t="s">
        <v>11200</v>
      </c>
      <c r="E2190" s="2" t="s">
        <v>11517</v>
      </c>
    </row>
    <row r="2191" spans="3:5" ht="28.8" x14ac:dyDescent="0.3">
      <c r="C2191" s="2" t="s">
        <v>1142</v>
      </c>
      <c r="D2191" s="5" t="s">
        <v>11201</v>
      </c>
      <c r="E2191" s="2" t="s">
        <v>11517</v>
      </c>
    </row>
    <row r="2192" spans="3:5" ht="28.8" x14ac:dyDescent="0.3">
      <c r="C2192" s="2" t="s">
        <v>1143</v>
      </c>
      <c r="D2192" s="5" t="s">
        <v>11202</v>
      </c>
      <c r="E2192" s="2" t="s">
        <v>11517</v>
      </c>
    </row>
    <row r="2193" spans="3:5" ht="28.8" x14ac:dyDescent="0.3">
      <c r="C2193" s="2" t="s">
        <v>1144</v>
      </c>
      <c r="D2193" s="5" t="s">
        <v>11203</v>
      </c>
      <c r="E2193" s="2" t="s">
        <v>11517</v>
      </c>
    </row>
    <row r="2194" spans="3:5" ht="28.8" x14ac:dyDescent="0.3">
      <c r="C2194" s="2" t="s">
        <v>1145</v>
      </c>
      <c r="D2194" s="5" t="s">
        <v>11204</v>
      </c>
      <c r="E2194" s="2" t="s">
        <v>11517</v>
      </c>
    </row>
    <row r="2195" spans="3:5" ht="28.8" x14ac:dyDescent="0.3">
      <c r="C2195" s="2" t="s">
        <v>1146</v>
      </c>
      <c r="D2195" s="5" t="s">
        <v>11205</v>
      </c>
      <c r="E2195" s="2" t="s">
        <v>11517</v>
      </c>
    </row>
    <row r="2196" spans="3:5" ht="28.8" x14ac:dyDescent="0.3">
      <c r="C2196" s="2" t="s">
        <v>1147</v>
      </c>
      <c r="D2196" s="5" t="s">
        <v>11206</v>
      </c>
      <c r="E2196" s="2" t="s">
        <v>11517</v>
      </c>
    </row>
    <row r="2197" spans="3:5" ht="28.8" x14ac:dyDescent="0.3">
      <c r="C2197" s="2" t="s">
        <v>1148</v>
      </c>
      <c r="D2197" s="5" t="s">
        <v>11207</v>
      </c>
      <c r="E2197" s="2" t="s">
        <v>11517</v>
      </c>
    </row>
    <row r="2198" spans="3:5" ht="28.8" x14ac:dyDescent="0.3">
      <c r="C2198" s="2" t="s">
        <v>1149</v>
      </c>
      <c r="D2198" s="5" t="s">
        <v>11208</v>
      </c>
      <c r="E2198" s="2" t="s">
        <v>11517</v>
      </c>
    </row>
    <row r="2199" spans="3:5" ht="28.8" x14ac:dyDescent="0.3">
      <c r="C2199" s="2" t="s">
        <v>1150</v>
      </c>
      <c r="D2199" s="5" t="s">
        <v>11209</v>
      </c>
      <c r="E2199" s="2" t="s">
        <v>11517</v>
      </c>
    </row>
    <row r="2200" spans="3:5" ht="28.8" x14ac:dyDescent="0.3">
      <c r="C2200" s="2" t="s">
        <v>1151</v>
      </c>
      <c r="D2200" s="5" t="s">
        <v>11210</v>
      </c>
      <c r="E2200" s="2" t="s">
        <v>11517</v>
      </c>
    </row>
    <row r="2201" spans="3:5" ht="28.8" x14ac:dyDescent="0.3">
      <c r="C2201" s="2" t="s">
        <v>1152</v>
      </c>
      <c r="D2201" s="5" t="s">
        <v>11211</v>
      </c>
      <c r="E2201" s="2" t="s">
        <v>11517</v>
      </c>
    </row>
    <row r="2202" spans="3:5" ht="28.8" x14ac:dyDescent="0.3">
      <c r="C2202" s="2" t="s">
        <v>1153</v>
      </c>
      <c r="D2202" s="5" t="s">
        <v>11212</v>
      </c>
      <c r="E2202" s="2" t="s">
        <v>11517</v>
      </c>
    </row>
    <row r="2203" spans="3:5" ht="28.8" x14ac:dyDescent="0.3">
      <c r="C2203" s="2" t="s">
        <v>1154</v>
      </c>
      <c r="D2203" s="5" t="s">
        <v>11213</v>
      </c>
      <c r="E2203" s="2" t="s">
        <v>11517</v>
      </c>
    </row>
    <row r="2204" spans="3:5" ht="28.8" x14ac:dyDescent="0.3">
      <c r="C2204" s="2" t="s">
        <v>1155</v>
      </c>
      <c r="D2204" s="5" t="s">
        <v>11214</v>
      </c>
      <c r="E2204" s="2" t="s">
        <v>11517</v>
      </c>
    </row>
    <row r="2205" spans="3:5" ht="28.8" x14ac:dyDescent="0.3">
      <c r="C2205" s="2" t="s">
        <v>1156</v>
      </c>
      <c r="D2205" s="5" t="s">
        <v>11215</v>
      </c>
      <c r="E2205" s="2" t="s">
        <v>11517</v>
      </c>
    </row>
    <row r="2206" spans="3:5" ht="28.8" x14ac:dyDescent="0.3">
      <c r="C2206" s="2" t="s">
        <v>1157</v>
      </c>
      <c r="D2206" s="5" t="s">
        <v>11216</v>
      </c>
      <c r="E2206" s="2" t="s">
        <v>11517</v>
      </c>
    </row>
    <row r="2207" spans="3:5" ht="28.8" x14ac:dyDescent="0.3">
      <c r="C2207" s="2" t="s">
        <v>1158</v>
      </c>
      <c r="D2207" s="5" t="s">
        <v>11217</v>
      </c>
      <c r="E2207" s="2" t="s">
        <v>11517</v>
      </c>
    </row>
    <row r="2208" spans="3:5" ht="28.8" x14ac:dyDescent="0.3">
      <c r="C2208" s="2" t="s">
        <v>1159</v>
      </c>
      <c r="D2208" s="5" t="s">
        <v>11218</v>
      </c>
      <c r="E2208" s="2" t="s">
        <v>11517</v>
      </c>
    </row>
    <row r="2209" spans="3:5" ht="28.8" x14ac:dyDescent="0.3">
      <c r="C2209" s="2" t="s">
        <v>1160</v>
      </c>
      <c r="D2209" s="5" t="s">
        <v>11219</v>
      </c>
      <c r="E2209" s="2" t="s">
        <v>11517</v>
      </c>
    </row>
    <row r="2210" spans="3:5" ht="28.8" x14ac:dyDescent="0.3">
      <c r="C2210" s="2" t="s">
        <v>1161</v>
      </c>
      <c r="D2210" s="5" t="s">
        <v>11220</v>
      </c>
      <c r="E2210" s="2" t="s">
        <v>11517</v>
      </c>
    </row>
    <row r="2211" spans="3:5" ht="28.8" x14ac:dyDescent="0.3">
      <c r="C2211" s="2" t="s">
        <v>1162</v>
      </c>
      <c r="D2211" s="5" t="s">
        <v>11221</v>
      </c>
      <c r="E2211" s="2" t="s">
        <v>11517</v>
      </c>
    </row>
    <row r="2212" spans="3:5" ht="28.8" x14ac:dyDescent="0.3">
      <c r="C2212" s="2" t="s">
        <v>1163</v>
      </c>
      <c r="D2212" s="5" t="s">
        <v>11222</v>
      </c>
      <c r="E2212" s="2" t="s">
        <v>11517</v>
      </c>
    </row>
    <row r="2213" spans="3:5" ht="28.8" x14ac:dyDescent="0.3">
      <c r="C2213" s="2" t="s">
        <v>1164</v>
      </c>
      <c r="D2213" s="5" t="s">
        <v>11223</v>
      </c>
      <c r="E2213" s="2" t="s">
        <v>11517</v>
      </c>
    </row>
    <row r="2214" spans="3:5" ht="28.8" x14ac:dyDescent="0.3">
      <c r="C2214" s="2" t="s">
        <v>1165</v>
      </c>
      <c r="D2214" s="5" t="s">
        <v>11224</v>
      </c>
      <c r="E2214" s="2" t="s">
        <v>11517</v>
      </c>
    </row>
    <row r="2215" spans="3:5" ht="28.8" x14ac:dyDescent="0.3">
      <c r="C2215" s="2" t="s">
        <v>1166</v>
      </c>
      <c r="D2215" s="5" t="s">
        <v>11225</v>
      </c>
      <c r="E2215" s="2" t="s">
        <v>11517</v>
      </c>
    </row>
    <row r="2216" spans="3:5" ht="28.8" x14ac:dyDescent="0.3">
      <c r="C2216" s="2" t="s">
        <v>1167</v>
      </c>
      <c r="D2216" s="5" t="s">
        <v>11226</v>
      </c>
      <c r="E2216" s="2" t="s">
        <v>11517</v>
      </c>
    </row>
    <row r="2217" spans="3:5" ht="28.8" x14ac:dyDescent="0.3">
      <c r="C2217" s="2" t="s">
        <v>1168</v>
      </c>
      <c r="D2217" s="5" t="s">
        <v>11227</v>
      </c>
      <c r="E2217" s="2" t="s">
        <v>11517</v>
      </c>
    </row>
    <row r="2218" spans="3:5" ht="28.8" x14ac:dyDescent="0.3">
      <c r="C2218" s="2" t="s">
        <v>1169</v>
      </c>
      <c r="D2218" s="5" t="s">
        <v>11228</v>
      </c>
      <c r="E2218" s="2" t="s">
        <v>11517</v>
      </c>
    </row>
    <row r="2219" spans="3:5" ht="28.8" x14ac:dyDescent="0.3">
      <c r="C2219" s="2" t="s">
        <v>1170</v>
      </c>
      <c r="D2219" s="5" t="s">
        <v>11229</v>
      </c>
      <c r="E2219" s="2" t="s">
        <v>11517</v>
      </c>
    </row>
    <row r="2220" spans="3:5" ht="28.8" x14ac:dyDescent="0.3">
      <c r="C2220" s="2" t="s">
        <v>1171</v>
      </c>
      <c r="D2220" s="5" t="s">
        <v>11230</v>
      </c>
      <c r="E2220" s="2" t="s">
        <v>11517</v>
      </c>
    </row>
    <row r="2221" spans="3:5" ht="28.8" x14ac:dyDescent="0.3">
      <c r="C2221" s="2" t="s">
        <v>1172</v>
      </c>
      <c r="D2221" s="5" t="s">
        <v>11231</v>
      </c>
      <c r="E2221" s="2" t="s">
        <v>11517</v>
      </c>
    </row>
    <row r="2222" spans="3:5" ht="28.8" x14ac:dyDescent="0.3">
      <c r="C2222" s="2" t="s">
        <v>1173</v>
      </c>
      <c r="D2222" s="5" t="s">
        <v>11232</v>
      </c>
      <c r="E2222" s="2" t="s">
        <v>11517</v>
      </c>
    </row>
    <row r="2223" spans="3:5" ht="28.8" x14ac:dyDescent="0.3">
      <c r="C2223" s="2" t="s">
        <v>1174</v>
      </c>
      <c r="D2223" s="5" t="s">
        <v>11233</v>
      </c>
      <c r="E2223" s="2" t="s">
        <v>11517</v>
      </c>
    </row>
    <row r="2224" spans="3:5" ht="28.8" x14ac:dyDescent="0.3">
      <c r="C2224" s="2" t="s">
        <v>1175</v>
      </c>
      <c r="D2224" s="5" t="s">
        <v>11234</v>
      </c>
      <c r="E2224" s="2" t="s">
        <v>11517</v>
      </c>
    </row>
    <row r="2225" spans="3:5" ht="28.8" x14ac:dyDescent="0.3">
      <c r="C2225" s="2" t="s">
        <v>1176</v>
      </c>
      <c r="D2225" s="5" t="s">
        <v>11235</v>
      </c>
      <c r="E2225" s="2" t="s">
        <v>11517</v>
      </c>
    </row>
    <row r="2226" spans="3:5" ht="28.8" x14ac:dyDescent="0.3">
      <c r="C2226" s="2" t="s">
        <v>1177</v>
      </c>
      <c r="D2226" s="5" t="s">
        <v>11236</v>
      </c>
      <c r="E2226" s="2" t="s">
        <v>11517</v>
      </c>
    </row>
    <row r="2227" spans="3:5" ht="28.8" x14ac:dyDescent="0.3">
      <c r="C2227" s="2" t="s">
        <v>1178</v>
      </c>
      <c r="D2227" s="5" t="s">
        <v>11237</v>
      </c>
      <c r="E2227" s="2" t="s">
        <v>11517</v>
      </c>
    </row>
    <row r="2228" spans="3:5" ht="28.8" x14ac:dyDescent="0.3">
      <c r="C2228" s="2" t="s">
        <v>1179</v>
      </c>
      <c r="D2228" s="5" t="s">
        <v>11238</v>
      </c>
      <c r="E2228" s="2" t="s">
        <v>11517</v>
      </c>
    </row>
    <row r="2229" spans="3:5" ht="28.8" x14ac:dyDescent="0.3">
      <c r="C2229" s="2" t="s">
        <v>1180</v>
      </c>
      <c r="D2229" s="5" t="s">
        <v>11239</v>
      </c>
      <c r="E2229" s="2" t="s">
        <v>11517</v>
      </c>
    </row>
    <row r="2230" spans="3:5" ht="28.8" x14ac:dyDescent="0.3">
      <c r="C2230" s="2" t="s">
        <v>1181</v>
      </c>
      <c r="D2230" s="5" t="s">
        <v>11240</v>
      </c>
      <c r="E2230" s="2" t="s">
        <v>11517</v>
      </c>
    </row>
    <row r="2231" spans="3:5" ht="28.8" x14ac:dyDescent="0.3">
      <c r="C2231" s="2" t="s">
        <v>1182</v>
      </c>
      <c r="D2231" s="5" t="s">
        <v>11241</v>
      </c>
      <c r="E2231" s="2" t="s">
        <v>11517</v>
      </c>
    </row>
    <row r="2232" spans="3:5" ht="28.8" x14ac:dyDescent="0.3">
      <c r="C2232" s="2" t="s">
        <v>1183</v>
      </c>
      <c r="D2232" s="5" t="s">
        <v>11242</v>
      </c>
      <c r="E2232" s="2" t="s">
        <v>11517</v>
      </c>
    </row>
    <row r="2233" spans="3:5" ht="28.8" x14ac:dyDescent="0.3">
      <c r="C2233" s="2" t="s">
        <v>1184</v>
      </c>
      <c r="D2233" s="5" t="s">
        <v>11243</v>
      </c>
      <c r="E2233" s="2" t="s">
        <v>11517</v>
      </c>
    </row>
    <row r="2234" spans="3:5" ht="28.8" x14ac:dyDescent="0.3">
      <c r="C2234" s="2" t="s">
        <v>1185</v>
      </c>
      <c r="D2234" s="5" t="s">
        <v>11244</v>
      </c>
      <c r="E2234" s="2" t="s">
        <v>11517</v>
      </c>
    </row>
    <row r="2235" spans="3:5" ht="28.8" x14ac:dyDescent="0.3">
      <c r="C2235" s="2" t="s">
        <v>1186</v>
      </c>
      <c r="D2235" s="5" t="s">
        <v>11245</v>
      </c>
      <c r="E2235" s="2" t="s">
        <v>11517</v>
      </c>
    </row>
    <row r="2236" spans="3:5" ht="28.8" x14ac:dyDescent="0.3">
      <c r="C2236" s="2" t="s">
        <v>1187</v>
      </c>
      <c r="D2236" s="5" t="s">
        <v>11246</v>
      </c>
      <c r="E2236" s="2" t="s">
        <v>11517</v>
      </c>
    </row>
    <row r="2237" spans="3:5" ht="28.8" x14ac:dyDescent="0.3">
      <c r="C2237" s="2" t="s">
        <v>1188</v>
      </c>
      <c r="D2237" s="5" t="s">
        <v>11247</v>
      </c>
      <c r="E2237" s="2" t="s">
        <v>11517</v>
      </c>
    </row>
    <row r="2238" spans="3:5" ht="28.8" x14ac:dyDescent="0.3">
      <c r="C2238" s="2" t="s">
        <v>1189</v>
      </c>
      <c r="D2238" s="5" t="s">
        <v>11248</v>
      </c>
      <c r="E2238" s="2" t="s">
        <v>11517</v>
      </c>
    </row>
    <row r="2239" spans="3:5" ht="28.8" x14ac:dyDescent="0.3">
      <c r="C2239" s="2" t="s">
        <v>1190</v>
      </c>
      <c r="D2239" s="5" t="s">
        <v>11249</v>
      </c>
      <c r="E2239" s="2" t="s">
        <v>11517</v>
      </c>
    </row>
    <row r="2240" spans="3:5" ht="28.8" x14ac:dyDescent="0.3">
      <c r="C2240" s="2" t="s">
        <v>1191</v>
      </c>
      <c r="D2240" s="5" t="s">
        <v>11250</v>
      </c>
      <c r="E2240" s="2" t="s">
        <v>11517</v>
      </c>
    </row>
    <row r="2241" spans="3:5" ht="28.8" x14ac:dyDescent="0.3">
      <c r="C2241" s="2" t="s">
        <v>1192</v>
      </c>
      <c r="D2241" s="5" t="s">
        <v>11251</v>
      </c>
      <c r="E2241" s="2" t="s">
        <v>11517</v>
      </c>
    </row>
    <row r="2242" spans="3:5" ht="28.8" x14ac:dyDescent="0.3">
      <c r="C2242" s="2" t="s">
        <v>1193</v>
      </c>
      <c r="D2242" s="5" t="s">
        <v>11252</v>
      </c>
      <c r="E2242" s="2" t="s">
        <v>11517</v>
      </c>
    </row>
    <row r="2243" spans="3:5" ht="28.8" x14ac:dyDescent="0.3">
      <c r="C2243" s="2" t="s">
        <v>1194</v>
      </c>
      <c r="D2243" s="5" t="s">
        <v>11253</v>
      </c>
      <c r="E2243" s="2" t="s">
        <v>11517</v>
      </c>
    </row>
    <row r="2244" spans="3:5" ht="28.8" x14ac:dyDescent="0.3">
      <c r="C2244" s="2" t="s">
        <v>1195</v>
      </c>
      <c r="D2244" s="5" t="s">
        <v>11254</v>
      </c>
      <c r="E2244" s="2" t="s">
        <v>11517</v>
      </c>
    </row>
    <row r="2245" spans="3:5" ht="28.8" x14ac:dyDescent="0.3">
      <c r="C2245" s="2" t="s">
        <v>1196</v>
      </c>
      <c r="D2245" s="5" t="s">
        <v>11255</v>
      </c>
      <c r="E2245" s="2" t="s">
        <v>11517</v>
      </c>
    </row>
    <row r="2246" spans="3:5" ht="28.8" x14ac:dyDescent="0.3">
      <c r="C2246" s="2" t="s">
        <v>1197</v>
      </c>
      <c r="D2246" s="5" t="s">
        <v>11256</v>
      </c>
      <c r="E2246" s="2" t="s">
        <v>11517</v>
      </c>
    </row>
    <row r="2247" spans="3:5" ht="28.8" x14ac:dyDescent="0.3">
      <c r="C2247" s="2" t="s">
        <v>1198</v>
      </c>
      <c r="D2247" s="5" t="s">
        <v>11257</v>
      </c>
      <c r="E2247" s="2" t="s">
        <v>11517</v>
      </c>
    </row>
    <row r="2248" spans="3:5" ht="28.8" x14ac:dyDescent="0.3">
      <c r="C2248" s="2" t="s">
        <v>1199</v>
      </c>
      <c r="D2248" s="5" t="s">
        <v>11258</v>
      </c>
      <c r="E2248" s="2" t="s">
        <v>11517</v>
      </c>
    </row>
    <row r="2249" spans="3:5" ht="28.8" x14ac:dyDescent="0.3">
      <c r="C2249" s="2" t="s">
        <v>1200</v>
      </c>
      <c r="D2249" s="5" t="s">
        <v>11259</v>
      </c>
      <c r="E2249" s="2" t="s">
        <v>11517</v>
      </c>
    </row>
    <row r="2250" spans="3:5" ht="28.8" x14ac:dyDescent="0.3">
      <c r="C2250" s="2" t="s">
        <v>1201</v>
      </c>
      <c r="D2250" s="5" t="s">
        <v>11260</v>
      </c>
      <c r="E2250" s="2" t="s">
        <v>11517</v>
      </c>
    </row>
    <row r="2251" spans="3:5" ht="28.8" x14ac:dyDescent="0.3">
      <c r="C2251" s="2" t="s">
        <v>1202</v>
      </c>
      <c r="D2251" s="5" t="s">
        <v>11261</v>
      </c>
      <c r="E2251" s="2" t="s">
        <v>11517</v>
      </c>
    </row>
    <row r="2252" spans="3:5" ht="28.8" x14ac:dyDescent="0.3">
      <c r="C2252" s="2" t="s">
        <v>1203</v>
      </c>
      <c r="D2252" s="5" t="s">
        <v>11262</v>
      </c>
      <c r="E2252" s="2" t="s">
        <v>11517</v>
      </c>
    </row>
    <row r="2253" spans="3:5" ht="28.8" x14ac:dyDescent="0.3">
      <c r="C2253" s="2" t="s">
        <v>1204</v>
      </c>
      <c r="D2253" s="5" t="s">
        <v>11263</v>
      </c>
      <c r="E2253" s="2" t="s">
        <v>11517</v>
      </c>
    </row>
    <row r="2254" spans="3:5" ht="28.8" x14ac:dyDescent="0.3">
      <c r="C2254" s="2" t="s">
        <v>1205</v>
      </c>
      <c r="D2254" s="5" t="s">
        <v>11264</v>
      </c>
      <c r="E2254" s="2" t="s">
        <v>11517</v>
      </c>
    </row>
    <row r="2255" spans="3:5" ht="28.8" x14ac:dyDescent="0.3">
      <c r="C2255" s="2" t="s">
        <v>1206</v>
      </c>
      <c r="D2255" s="5" t="s">
        <v>11265</v>
      </c>
      <c r="E2255" s="2" t="s">
        <v>11517</v>
      </c>
    </row>
    <row r="2256" spans="3:5" ht="28.8" x14ac:dyDescent="0.3">
      <c r="C2256" s="2" t="s">
        <v>1207</v>
      </c>
      <c r="D2256" s="5" t="s">
        <v>11266</v>
      </c>
      <c r="E2256" s="2" t="s">
        <v>11517</v>
      </c>
    </row>
    <row r="2257" spans="3:5" ht="28.8" x14ac:dyDescent="0.3">
      <c r="C2257" s="2" t="s">
        <v>1208</v>
      </c>
      <c r="D2257" s="5" t="s">
        <v>11267</v>
      </c>
      <c r="E2257" s="2" t="s">
        <v>11517</v>
      </c>
    </row>
    <row r="2258" spans="3:5" ht="28.8" x14ac:dyDescent="0.3">
      <c r="C2258" s="2" t="s">
        <v>1209</v>
      </c>
      <c r="D2258" s="5" t="s">
        <v>11268</v>
      </c>
      <c r="E2258" s="2" t="s">
        <v>11517</v>
      </c>
    </row>
    <row r="2259" spans="3:5" ht="28.8" x14ac:dyDescent="0.3">
      <c r="C2259" s="2" t="s">
        <v>1210</v>
      </c>
      <c r="D2259" s="5" t="s">
        <v>11269</v>
      </c>
      <c r="E2259" s="2" t="s">
        <v>11517</v>
      </c>
    </row>
    <row r="2260" spans="3:5" ht="28.8" x14ac:dyDescent="0.3">
      <c r="C2260" s="2" t="s">
        <v>1211</v>
      </c>
      <c r="D2260" s="5" t="s">
        <v>11270</v>
      </c>
      <c r="E2260" s="2" t="s">
        <v>11517</v>
      </c>
    </row>
    <row r="2261" spans="3:5" ht="28.8" x14ac:dyDescent="0.3">
      <c r="C2261" s="2" t="s">
        <v>1212</v>
      </c>
      <c r="D2261" s="5" t="s">
        <v>11271</v>
      </c>
      <c r="E2261" s="2" t="s">
        <v>11517</v>
      </c>
    </row>
    <row r="2262" spans="3:5" ht="28.8" x14ac:dyDescent="0.3">
      <c r="C2262" s="2" t="s">
        <v>1213</v>
      </c>
      <c r="D2262" s="5" t="s">
        <v>11272</v>
      </c>
      <c r="E2262" s="2" t="s">
        <v>11517</v>
      </c>
    </row>
    <row r="2263" spans="3:5" ht="28.8" x14ac:dyDescent="0.3">
      <c r="C2263" s="2" t="s">
        <v>1214</v>
      </c>
      <c r="D2263" s="5" t="s">
        <v>11273</v>
      </c>
      <c r="E2263" s="2" t="s">
        <v>11517</v>
      </c>
    </row>
    <row r="2264" spans="3:5" ht="28.8" x14ac:dyDescent="0.3">
      <c r="C2264" s="2" t="s">
        <v>1215</v>
      </c>
      <c r="D2264" s="5" t="s">
        <v>11274</v>
      </c>
      <c r="E2264" s="2" t="s">
        <v>11517</v>
      </c>
    </row>
    <row r="2265" spans="3:5" ht="28.8" x14ac:dyDescent="0.3">
      <c r="C2265" s="2" t="s">
        <v>1216</v>
      </c>
      <c r="D2265" s="5" t="s">
        <v>11275</v>
      </c>
      <c r="E2265" s="2" t="s">
        <v>11517</v>
      </c>
    </row>
    <row r="2266" spans="3:5" ht="28.8" x14ac:dyDescent="0.3">
      <c r="C2266" s="2" t="s">
        <v>1217</v>
      </c>
      <c r="D2266" s="5" t="s">
        <v>11276</v>
      </c>
      <c r="E2266" s="2" t="s">
        <v>11517</v>
      </c>
    </row>
    <row r="2267" spans="3:5" ht="28.8" x14ac:dyDescent="0.3">
      <c r="C2267" s="2" t="s">
        <v>1218</v>
      </c>
      <c r="D2267" s="5" t="s">
        <v>11277</v>
      </c>
      <c r="E2267" s="2" t="s">
        <v>11517</v>
      </c>
    </row>
    <row r="2268" spans="3:5" ht="28.8" x14ac:dyDescent="0.3">
      <c r="C2268" s="2" t="s">
        <v>1219</v>
      </c>
      <c r="D2268" s="5" t="s">
        <v>11278</v>
      </c>
      <c r="E2268" s="2" t="s">
        <v>11517</v>
      </c>
    </row>
    <row r="2269" spans="3:5" ht="28.8" x14ac:dyDescent="0.3">
      <c r="C2269" s="2" t="s">
        <v>1220</v>
      </c>
      <c r="D2269" s="5" t="s">
        <v>11279</v>
      </c>
      <c r="E2269" s="2" t="s">
        <v>11517</v>
      </c>
    </row>
    <row r="2270" spans="3:5" ht="28.8" x14ac:dyDescent="0.3">
      <c r="C2270" s="2" t="s">
        <v>1221</v>
      </c>
      <c r="D2270" s="5" t="s">
        <v>11280</v>
      </c>
      <c r="E2270" s="2" t="s">
        <v>11517</v>
      </c>
    </row>
    <row r="2271" spans="3:5" ht="28.8" x14ac:dyDescent="0.3">
      <c r="C2271" s="2" t="s">
        <v>1222</v>
      </c>
      <c r="D2271" s="5" t="s">
        <v>11281</v>
      </c>
      <c r="E2271" s="2" t="s">
        <v>11517</v>
      </c>
    </row>
    <row r="2272" spans="3:5" ht="28.8" x14ac:dyDescent="0.3">
      <c r="C2272" s="2" t="s">
        <v>1223</v>
      </c>
      <c r="D2272" s="5" t="s">
        <v>11282</v>
      </c>
      <c r="E2272" s="2" t="s">
        <v>11517</v>
      </c>
    </row>
    <row r="2273" spans="3:5" ht="28.8" x14ac:dyDescent="0.3">
      <c r="C2273" s="2" t="s">
        <v>1224</v>
      </c>
      <c r="D2273" s="5" t="s">
        <v>11283</v>
      </c>
      <c r="E2273" s="2" t="s">
        <v>11517</v>
      </c>
    </row>
    <row r="2274" spans="3:5" ht="28.8" x14ac:dyDescent="0.3">
      <c r="C2274" s="2" t="s">
        <v>1225</v>
      </c>
      <c r="D2274" s="5" t="s">
        <v>11284</v>
      </c>
      <c r="E2274" s="2" t="s">
        <v>11517</v>
      </c>
    </row>
    <row r="2275" spans="3:5" ht="28.8" x14ac:dyDescent="0.3">
      <c r="C2275" s="2" t="s">
        <v>1226</v>
      </c>
      <c r="D2275" s="5" t="s">
        <v>11285</v>
      </c>
      <c r="E2275" s="2" t="s">
        <v>11517</v>
      </c>
    </row>
    <row r="2276" spans="3:5" ht="28.8" x14ac:dyDescent="0.3">
      <c r="C2276" s="2" t="s">
        <v>1227</v>
      </c>
      <c r="D2276" s="5" t="s">
        <v>11286</v>
      </c>
      <c r="E2276" s="2" t="s">
        <v>11517</v>
      </c>
    </row>
    <row r="2277" spans="3:5" ht="28.8" x14ac:dyDescent="0.3">
      <c r="C2277" s="2" t="s">
        <v>1228</v>
      </c>
      <c r="D2277" s="5" t="s">
        <v>11287</v>
      </c>
      <c r="E2277" s="2" t="s">
        <v>11517</v>
      </c>
    </row>
    <row r="2278" spans="3:5" ht="28.8" x14ac:dyDescent="0.3">
      <c r="C2278" s="2" t="s">
        <v>11373</v>
      </c>
      <c r="D2278" s="5" t="s">
        <v>11288</v>
      </c>
      <c r="E2278" s="2" t="s">
        <v>11517</v>
      </c>
    </row>
    <row r="2279" spans="3:5" ht="28.8" x14ac:dyDescent="0.3">
      <c r="C2279" s="2" t="s">
        <v>1229</v>
      </c>
      <c r="D2279" s="5" t="s">
        <v>11289</v>
      </c>
      <c r="E2279" s="2" t="s">
        <v>11517</v>
      </c>
    </row>
    <row r="2280" spans="3:5" ht="28.8" x14ac:dyDescent="0.3">
      <c r="C2280" s="2" t="s">
        <v>1230</v>
      </c>
      <c r="D2280" s="5" t="s">
        <v>11290</v>
      </c>
      <c r="E2280" s="2" t="s">
        <v>11517</v>
      </c>
    </row>
    <row r="2281" spans="3:5" ht="28.8" x14ac:dyDescent="0.3">
      <c r="C2281" s="2" t="s">
        <v>1231</v>
      </c>
      <c r="D2281" s="5" t="s">
        <v>11291</v>
      </c>
      <c r="E2281" s="2" t="s">
        <v>11517</v>
      </c>
    </row>
    <row r="2282" spans="3:5" ht="28.8" x14ac:dyDescent="0.3">
      <c r="C2282" s="2" t="s">
        <v>1232</v>
      </c>
      <c r="D2282" s="5" t="s">
        <v>11292</v>
      </c>
      <c r="E2282" s="2" t="s">
        <v>11517</v>
      </c>
    </row>
    <row r="2283" spans="3:5" ht="28.8" x14ac:dyDescent="0.3">
      <c r="C2283" s="2" t="s">
        <v>1233</v>
      </c>
      <c r="D2283" s="5" t="s">
        <v>11293</v>
      </c>
      <c r="E2283" s="2" t="s">
        <v>11517</v>
      </c>
    </row>
    <row r="2284" spans="3:5" ht="28.8" x14ac:dyDescent="0.3">
      <c r="C2284" s="2" t="s">
        <v>1234</v>
      </c>
      <c r="D2284" s="5" t="s">
        <v>11294</v>
      </c>
      <c r="E2284" s="2" t="s">
        <v>11517</v>
      </c>
    </row>
    <row r="2285" spans="3:5" ht="28.8" x14ac:dyDescent="0.3">
      <c r="C2285" s="2" t="s">
        <v>1235</v>
      </c>
      <c r="D2285" s="5" t="s">
        <v>11295</v>
      </c>
      <c r="E2285" s="2" t="s">
        <v>11517</v>
      </c>
    </row>
    <row r="2286" spans="3:5" ht="28.8" x14ac:dyDescent="0.3">
      <c r="C2286" s="2" t="s">
        <v>1236</v>
      </c>
      <c r="D2286" s="5" t="s">
        <v>11296</v>
      </c>
      <c r="E2286" s="2" t="s">
        <v>11517</v>
      </c>
    </row>
    <row r="2287" spans="3:5" ht="28.8" x14ac:dyDescent="0.3">
      <c r="C2287" s="2" t="s">
        <v>1237</v>
      </c>
      <c r="D2287" s="5" t="s">
        <v>11297</v>
      </c>
      <c r="E2287" s="2" t="s">
        <v>11517</v>
      </c>
    </row>
    <row r="2288" spans="3:5" ht="28.8" x14ac:dyDescent="0.3">
      <c r="C2288" s="2" t="s">
        <v>1238</v>
      </c>
      <c r="D2288" s="5" t="s">
        <v>11298</v>
      </c>
      <c r="E2288" s="2" t="s">
        <v>11517</v>
      </c>
    </row>
    <row r="2289" spans="3:5" ht="28.8" x14ac:dyDescent="0.3">
      <c r="C2289" s="2" t="s">
        <v>1239</v>
      </c>
      <c r="D2289" s="5" t="s">
        <v>11299</v>
      </c>
      <c r="E2289" s="2" t="s">
        <v>11517</v>
      </c>
    </row>
    <row r="2290" spans="3:5" ht="28.8" x14ac:dyDescent="0.3">
      <c r="C2290" s="2" t="s">
        <v>1240</v>
      </c>
      <c r="D2290" s="5" t="s">
        <v>11300</v>
      </c>
      <c r="E2290" s="2" t="s">
        <v>11517</v>
      </c>
    </row>
    <row r="2291" spans="3:5" ht="28.8" x14ac:dyDescent="0.3">
      <c r="C2291" s="2" t="s">
        <v>1241</v>
      </c>
      <c r="D2291" s="5" t="s">
        <v>11301</v>
      </c>
      <c r="E2291" s="2" t="s">
        <v>11517</v>
      </c>
    </row>
    <row r="2292" spans="3:5" ht="28.8" x14ac:dyDescent="0.3">
      <c r="C2292" s="2" t="s">
        <v>1242</v>
      </c>
      <c r="D2292" s="5" t="s">
        <v>11302</v>
      </c>
      <c r="E2292" s="2" t="s">
        <v>11517</v>
      </c>
    </row>
    <row r="2293" spans="3:5" ht="28.8" x14ac:dyDescent="0.3">
      <c r="C2293" s="2" t="s">
        <v>1243</v>
      </c>
      <c r="D2293" s="5" t="s">
        <v>11303</v>
      </c>
      <c r="E2293" s="2" t="s">
        <v>11517</v>
      </c>
    </row>
    <row r="2294" spans="3:5" ht="28.8" x14ac:dyDescent="0.3">
      <c r="C2294" s="2" t="s">
        <v>1244</v>
      </c>
      <c r="D2294" s="5" t="s">
        <v>11304</v>
      </c>
      <c r="E2294" s="2" t="s">
        <v>11517</v>
      </c>
    </row>
    <row r="2295" spans="3:5" ht="28.8" x14ac:dyDescent="0.3">
      <c r="C2295" s="2" t="s">
        <v>1245</v>
      </c>
      <c r="D2295" s="5" t="s">
        <v>11305</v>
      </c>
      <c r="E2295" s="2" t="s">
        <v>11517</v>
      </c>
    </row>
    <row r="2296" spans="3:5" ht="28.8" x14ac:dyDescent="0.3">
      <c r="C2296" s="2" t="s">
        <v>11374</v>
      </c>
      <c r="D2296" s="5" t="s">
        <v>11306</v>
      </c>
      <c r="E2296" s="2" t="s">
        <v>11517</v>
      </c>
    </row>
    <row r="2297" spans="3:5" ht="28.8" x14ac:dyDescent="0.3">
      <c r="C2297" s="2" t="s">
        <v>1246</v>
      </c>
      <c r="D2297" s="5" t="s">
        <v>11307</v>
      </c>
      <c r="E2297" s="2" t="s">
        <v>11517</v>
      </c>
    </row>
    <row r="2298" spans="3:5" ht="28.8" x14ac:dyDescent="0.3">
      <c r="C2298" s="2" t="s">
        <v>1247</v>
      </c>
      <c r="D2298" s="5" t="s">
        <v>11308</v>
      </c>
      <c r="E2298" s="2" t="s">
        <v>11517</v>
      </c>
    </row>
    <row r="2299" spans="3:5" ht="28.8" x14ac:dyDescent="0.3">
      <c r="C2299" s="2" t="s">
        <v>1248</v>
      </c>
      <c r="D2299" s="5" t="s">
        <v>11309</v>
      </c>
      <c r="E2299" s="2" t="s">
        <v>11517</v>
      </c>
    </row>
    <row r="2300" spans="3:5" ht="28.8" x14ac:dyDescent="0.3">
      <c r="C2300" s="2" t="s">
        <v>1249</v>
      </c>
      <c r="D2300" s="5" t="s">
        <v>11310</v>
      </c>
      <c r="E2300" s="2" t="s">
        <v>11517</v>
      </c>
    </row>
    <row r="2301" spans="3:5" ht="28.8" x14ac:dyDescent="0.3">
      <c r="C2301" s="2" t="s">
        <v>1250</v>
      </c>
      <c r="D2301" s="5" t="s">
        <v>11311</v>
      </c>
      <c r="E2301" s="2" t="s">
        <v>11517</v>
      </c>
    </row>
    <row r="2302" spans="3:5" ht="28.8" x14ac:dyDescent="0.3">
      <c r="C2302" s="2" t="s">
        <v>1251</v>
      </c>
      <c r="D2302" s="5" t="s">
        <v>11312</v>
      </c>
      <c r="E2302" s="2" t="s">
        <v>11517</v>
      </c>
    </row>
    <row r="2303" spans="3:5" ht="28.8" x14ac:dyDescent="0.3">
      <c r="C2303" s="2" t="s">
        <v>1252</v>
      </c>
      <c r="D2303" s="5" t="s">
        <v>11313</v>
      </c>
      <c r="E2303" s="2" t="s">
        <v>11517</v>
      </c>
    </row>
    <row r="2304" spans="3:5" ht="28.8" x14ac:dyDescent="0.3">
      <c r="C2304" s="2" t="s">
        <v>1253</v>
      </c>
      <c r="D2304" s="5" t="s">
        <v>11314</v>
      </c>
      <c r="E2304" s="2" t="s">
        <v>11517</v>
      </c>
    </row>
    <row r="2305" spans="3:5" ht="28.8" x14ac:dyDescent="0.3">
      <c r="C2305" s="2" t="s">
        <v>1254</v>
      </c>
      <c r="D2305" s="5" t="s">
        <v>11315</v>
      </c>
      <c r="E2305" s="2" t="s">
        <v>11517</v>
      </c>
    </row>
    <row r="2306" spans="3:5" ht="28.8" x14ac:dyDescent="0.3">
      <c r="C2306" s="2" t="s">
        <v>1255</v>
      </c>
      <c r="D2306" s="5" t="s">
        <v>11316</v>
      </c>
      <c r="E2306" s="2" t="s">
        <v>11517</v>
      </c>
    </row>
    <row r="2307" spans="3:5" ht="28.8" x14ac:dyDescent="0.3">
      <c r="C2307" s="2" t="s">
        <v>1256</v>
      </c>
      <c r="D2307" s="5" t="s">
        <v>11317</v>
      </c>
      <c r="E2307" s="2" t="s">
        <v>11517</v>
      </c>
    </row>
    <row r="2308" spans="3:5" ht="28.8" x14ac:dyDescent="0.3">
      <c r="C2308" s="2" t="s">
        <v>1257</v>
      </c>
      <c r="D2308" s="5" t="s">
        <v>11318</v>
      </c>
      <c r="E2308" s="2" t="s">
        <v>11517</v>
      </c>
    </row>
    <row r="2309" spans="3:5" ht="28.8" x14ac:dyDescent="0.3">
      <c r="C2309" s="2" t="s">
        <v>1258</v>
      </c>
      <c r="D2309" s="5" t="s">
        <v>11319</v>
      </c>
      <c r="E2309" s="2" t="s">
        <v>11517</v>
      </c>
    </row>
    <row r="2310" spans="3:5" ht="28.8" x14ac:dyDescent="0.3">
      <c r="C2310" s="2" t="s">
        <v>1259</v>
      </c>
      <c r="D2310" s="5" t="s">
        <v>11320</v>
      </c>
      <c r="E2310" s="2" t="s">
        <v>11517</v>
      </c>
    </row>
    <row r="2311" spans="3:5" ht="28.8" x14ac:dyDescent="0.3">
      <c r="C2311" s="2" t="s">
        <v>1260</v>
      </c>
      <c r="D2311" s="5" t="s">
        <v>11321</v>
      </c>
      <c r="E2311" s="2" t="s">
        <v>11517</v>
      </c>
    </row>
    <row r="2312" spans="3:5" ht="28.8" x14ac:dyDescent="0.3">
      <c r="C2312" s="2" t="s">
        <v>1261</v>
      </c>
      <c r="D2312" s="5" t="s">
        <v>11322</v>
      </c>
      <c r="E2312" s="2" t="s">
        <v>11517</v>
      </c>
    </row>
    <row r="2313" spans="3:5" ht="28.8" x14ac:dyDescent="0.3">
      <c r="C2313" s="2" t="s">
        <v>1262</v>
      </c>
      <c r="D2313" s="5" t="s">
        <v>11323</v>
      </c>
      <c r="E2313" s="2" t="s">
        <v>11517</v>
      </c>
    </row>
    <row r="2314" spans="3:5" ht="28.8" x14ac:dyDescent="0.3">
      <c r="C2314" s="2" t="s">
        <v>11375</v>
      </c>
      <c r="D2314" s="5" t="s">
        <v>11324</v>
      </c>
      <c r="E2314" s="2" t="s">
        <v>11517</v>
      </c>
    </row>
    <row r="2315" spans="3:5" ht="28.8" x14ac:dyDescent="0.3">
      <c r="C2315" s="2" t="s">
        <v>11376</v>
      </c>
      <c r="D2315" s="5" t="s">
        <v>11325</v>
      </c>
      <c r="E2315" s="2" t="s">
        <v>11517</v>
      </c>
    </row>
    <row r="2316" spans="3:5" ht="28.8" x14ac:dyDescent="0.3">
      <c r="C2316" s="2" t="s">
        <v>1263</v>
      </c>
      <c r="D2316" s="5" t="s">
        <v>9196</v>
      </c>
      <c r="E2316" s="2">
        <v>97434.48000000001</v>
      </c>
    </row>
    <row r="2317" spans="3:5" ht="28.8" x14ac:dyDescent="0.3">
      <c r="C2317" s="2" t="s">
        <v>1264</v>
      </c>
      <c r="D2317" s="5" t="s">
        <v>9197</v>
      </c>
      <c r="E2317" s="2">
        <v>104314.85999999999</v>
      </c>
    </row>
    <row r="2318" spans="3:5" ht="28.8" x14ac:dyDescent="0.3">
      <c r="C2318" s="2" t="s">
        <v>1265</v>
      </c>
      <c r="D2318" s="5" t="s">
        <v>9198</v>
      </c>
      <c r="E2318" s="2">
        <v>114696.66</v>
      </c>
    </row>
    <row r="2319" spans="3:5" ht="28.8" x14ac:dyDescent="0.3">
      <c r="C2319" s="2" t="s">
        <v>1266</v>
      </c>
      <c r="D2319" s="5" t="s">
        <v>9199</v>
      </c>
      <c r="E2319" s="2">
        <v>118137.24</v>
      </c>
    </row>
    <row r="2320" spans="3:5" ht="28.8" x14ac:dyDescent="0.3">
      <c r="C2320" s="2" t="s">
        <v>1267</v>
      </c>
      <c r="D2320" s="5" t="s">
        <v>9200</v>
      </c>
      <c r="E2320" s="2">
        <v>123727.5</v>
      </c>
    </row>
    <row r="2321" spans="3:5" ht="28.8" x14ac:dyDescent="0.3">
      <c r="C2321" s="2" t="s">
        <v>1268</v>
      </c>
      <c r="D2321" s="5" t="s">
        <v>9201</v>
      </c>
      <c r="E2321" s="2">
        <v>127168.08</v>
      </c>
    </row>
    <row r="2322" spans="3:5" ht="28.8" x14ac:dyDescent="0.3">
      <c r="C2322" s="2" t="s">
        <v>1269</v>
      </c>
      <c r="D2322" s="5" t="s">
        <v>9202</v>
      </c>
      <c r="E2322" s="2">
        <v>134539.85999999999</v>
      </c>
    </row>
    <row r="2323" spans="3:5" ht="28.8" x14ac:dyDescent="0.3">
      <c r="C2323" s="2" t="s">
        <v>1270</v>
      </c>
      <c r="D2323" s="5" t="s">
        <v>9203</v>
      </c>
      <c r="E2323" s="2">
        <v>147011.28</v>
      </c>
    </row>
    <row r="2324" spans="3:5" ht="28.8" x14ac:dyDescent="0.3">
      <c r="C2324" s="2" t="s">
        <v>1271</v>
      </c>
      <c r="D2324" s="5" t="s">
        <v>9204</v>
      </c>
      <c r="E2324" s="2">
        <v>158191.79999999999</v>
      </c>
    </row>
    <row r="2325" spans="3:5" ht="28.8" x14ac:dyDescent="0.3">
      <c r="C2325" s="2" t="s">
        <v>1272</v>
      </c>
      <c r="D2325" s="5" t="s">
        <v>9205</v>
      </c>
      <c r="E2325" s="2">
        <v>164396.70000000001</v>
      </c>
    </row>
    <row r="2326" spans="3:5" ht="28.8" x14ac:dyDescent="0.3">
      <c r="C2326" s="2" t="s">
        <v>1273</v>
      </c>
      <c r="D2326" s="5" t="s">
        <v>9206</v>
      </c>
      <c r="E2326" s="2">
        <v>172014.18</v>
      </c>
    </row>
    <row r="2327" spans="3:5" ht="28.8" x14ac:dyDescent="0.3">
      <c r="C2327" s="2" t="s">
        <v>1274</v>
      </c>
      <c r="D2327" s="5" t="s">
        <v>9207</v>
      </c>
      <c r="E2327" s="2">
        <v>190628.88</v>
      </c>
    </row>
    <row r="2328" spans="3:5" ht="28.8" x14ac:dyDescent="0.3">
      <c r="C2328" s="2" t="s">
        <v>1275</v>
      </c>
      <c r="D2328" s="5" t="s">
        <v>9208</v>
      </c>
      <c r="E2328" s="2">
        <v>225154.8</v>
      </c>
    </row>
    <row r="2329" spans="3:5" ht="28.8" x14ac:dyDescent="0.3">
      <c r="C2329" s="2" t="s">
        <v>1276</v>
      </c>
      <c r="D2329" s="5" t="s">
        <v>9209</v>
      </c>
      <c r="E2329" s="2">
        <v>103638.6</v>
      </c>
    </row>
    <row r="2330" spans="3:5" ht="28.8" x14ac:dyDescent="0.3">
      <c r="C2330" s="2" t="s">
        <v>1277</v>
      </c>
      <c r="D2330" s="5" t="s">
        <v>9210</v>
      </c>
      <c r="E2330" s="2">
        <v>111256.85999999999</v>
      </c>
    </row>
    <row r="2331" spans="3:5" ht="28.8" x14ac:dyDescent="0.3">
      <c r="C2331" s="2" t="s">
        <v>1278</v>
      </c>
      <c r="D2331" s="5" t="s">
        <v>9211</v>
      </c>
      <c r="E2331" s="2">
        <v>114021.18</v>
      </c>
    </row>
    <row r="2332" spans="3:5" ht="28.8" x14ac:dyDescent="0.3">
      <c r="C2332" s="2" t="s">
        <v>1279</v>
      </c>
      <c r="D2332" s="5" t="s">
        <v>9212</v>
      </c>
      <c r="E2332" s="2">
        <v>124218.9</v>
      </c>
    </row>
    <row r="2333" spans="3:5" ht="28.8" x14ac:dyDescent="0.3">
      <c r="C2333" s="2" t="s">
        <v>1280</v>
      </c>
      <c r="D2333" s="5" t="s">
        <v>9213</v>
      </c>
      <c r="E2333" s="2">
        <v>130423.79999999999</v>
      </c>
    </row>
    <row r="2334" spans="3:5" ht="28.8" x14ac:dyDescent="0.3">
      <c r="C2334" s="2" t="s">
        <v>1281</v>
      </c>
      <c r="D2334" s="5" t="s">
        <v>9214</v>
      </c>
      <c r="E2334" s="2">
        <v>140253.35999999999</v>
      </c>
    </row>
    <row r="2335" spans="3:5" ht="28.8" x14ac:dyDescent="0.3">
      <c r="C2335" s="2" t="s">
        <v>1282</v>
      </c>
      <c r="D2335" s="5" t="s">
        <v>9215</v>
      </c>
      <c r="E2335" s="2">
        <v>148485.48000000001</v>
      </c>
    </row>
    <row r="2336" spans="3:5" ht="28.8" x14ac:dyDescent="0.3">
      <c r="C2336" s="2" t="s">
        <v>1283</v>
      </c>
      <c r="D2336" s="5" t="s">
        <v>9216</v>
      </c>
      <c r="E2336" s="2">
        <v>159543.54</v>
      </c>
    </row>
    <row r="2337" spans="3:5" ht="28.8" x14ac:dyDescent="0.3">
      <c r="C2337" s="2" t="s">
        <v>1284</v>
      </c>
      <c r="D2337" s="5" t="s">
        <v>9217</v>
      </c>
      <c r="E2337" s="2">
        <v>164396.70000000001</v>
      </c>
    </row>
    <row r="2338" spans="3:5" ht="28.8" x14ac:dyDescent="0.3">
      <c r="C2338" s="2" t="s">
        <v>1285</v>
      </c>
      <c r="D2338" s="5" t="s">
        <v>9218</v>
      </c>
      <c r="E2338" s="2">
        <v>203714.16</v>
      </c>
    </row>
    <row r="2339" spans="3:5" ht="28.8" x14ac:dyDescent="0.3">
      <c r="C2339" s="2" t="s">
        <v>1286</v>
      </c>
      <c r="D2339" s="5" t="s">
        <v>9219</v>
      </c>
      <c r="E2339" s="2">
        <v>212007.90000000002</v>
      </c>
    </row>
    <row r="2340" spans="3:5" ht="28.8" x14ac:dyDescent="0.3">
      <c r="C2340" s="2" t="s">
        <v>1287</v>
      </c>
      <c r="D2340" s="5" t="s">
        <v>9220</v>
      </c>
      <c r="E2340" s="2">
        <v>278417.88</v>
      </c>
    </row>
    <row r="2341" spans="3:5" ht="28.8" x14ac:dyDescent="0.3">
      <c r="C2341" s="2" t="s">
        <v>1288</v>
      </c>
      <c r="D2341" s="5" t="s">
        <v>9221</v>
      </c>
      <c r="E2341" s="2">
        <v>302561.21999999997</v>
      </c>
    </row>
    <row r="2342" spans="3:5" ht="28.8" x14ac:dyDescent="0.3">
      <c r="C2342" s="2" t="s">
        <v>1289</v>
      </c>
      <c r="D2342" s="5" t="s">
        <v>9222</v>
      </c>
      <c r="E2342" s="2">
        <v>136075.68</v>
      </c>
    </row>
    <row r="2343" spans="3:5" ht="28.8" x14ac:dyDescent="0.3">
      <c r="C2343" s="2" t="s">
        <v>1290</v>
      </c>
      <c r="D2343" s="5" t="s">
        <v>9223</v>
      </c>
      <c r="E2343" s="2">
        <v>147011.28</v>
      </c>
    </row>
    <row r="2344" spans="3:5" ht="28.8" x14ac:dyDescent="0.3">
      <c r="C2344" s="2" t="s">
        <v>1291</v>
      </c>
      <c r="D2344" s="5" t="s">
        <v>9224</v>
      </c>
      <c r="E2344" s="2">
        <v>166485.53999999998</v>
      </c>
    </row>
    <row r="2345" spans="3:5" ht="28.8" x14ac:dyDescent="0.3">
      <c r="C2345" s="2" t="s">
        <v>1292</v>
      </c>
      <c r="D2345" s="5" t="s">
        <v>9225</v>
      </c>
      <c r="E2345" s="2">
        <v>172014.18</v>
      </c>
    </row>
    <row r="2346" spans="3:5" ht="28.8" x14ac:dyDescent="0.3">
      <c r="C2346" s="2" t="s">
        <v>1293</v>
      </c>
      <c r="D2346" s="5" t="s">
        <v>9226</v>
      </c>
      <c r="E2346" s="2">
        <v>180984.18</v>
      </c>
    </row>
    <row r="2347" spans="3:5" ht="28.8" x14ac:dyDescent="0.3">
      <c r="C2347" s="2" t="s">
        <v>1294</v>
      </c>
      <c r="D2347" s="5" t="s">
        <v>9227</v>
      </c>
      <c r="E2347" s="2">
        <v>238915.56</v>
      </c>
    </row>
    <row r="2348" spans="3:5" ht="28.8" x14ac:dyDescent="0.3">
      <c r="C2348" s="2" t="s">
        <v>1295</v>
      </c>
      <c r="D2348" s="5" t="s">
        <v>9228</v>
      </c>
      <c r="E2348" s="2">
        <v>316383.59999999998</v>
      </c>
    </row>
    <row r="2349" spans="3:5" ht="28.8" x14ac:dyDescent="0.3">
      <c r="C2349" s="2" t="s">
        <v>1296</v>
      </c>
      <c r="D2349" s="5" t="s">
        <v>9229</v>
      </c>
      <c r="E2349" s="2">
        <v>334998.30000000005</v>
      </c>
    </row>
    <row r="2350" spans="3:5" ht="28.8" x14ac:dyDescent="0.3">
      <c r="C2350" s="2" t="s">
        <v>1297</v>
      </c>
      <c r="D2350" s="5" t="s">
        <v>9230</v>
      </c>
      <c r="E2350" s="2">
        <v>357114.42000000004</v>
      </c>
    </row>
    <row r="2351" spans="3:5" ht="28.8" x14ac:dyDescent="0.3">
      <c r="C2351" s="2" t="s">
        <v>1298</v>
      </c>
      <c r="D2351" s="5" t="s">
        <v>9231</v>
      </c>
      <c r="E2351" s="2">
        <v>413571.6</v>
      </c>
    </row>
    <row r="2352" spans="3:5" ht="28.8" x14ac:dyDescent="0.3">
      <c r="C2352" s="2" t="s">
        <v>1299</v>
      </c>
      <c r="D2352" s="5" t="s">
        <v>9232</v>
      </c>
      <c r="E2352" s="2">
        <v>428008.62</v>
      </c>
    </row>
    <row r="2353" spans="3:5" ht="28.8" x14ac:dyDescent="0.3">
      <c r="C2353" s="2" t="s">
        <v>1300</v>
      </c>
      <c r="D2353" s="5" t="s">
        <v>9233</v>
      </c>
      <c r="E2353" s="2">
        <v>463701.42000000004</v>
      </c>
    </row>
    <row r="2354" spans="3:5" ht="28.8" x14ac:dyDescent="0.3">
      <c r="C2354" s="2" t="s">
        <v>1301</v>
      </c>
      <c r="D2354" s="5" t="s">
        <v>9234</v>
      </c>
      <c r="E2354" s="2">
        <v>480964.38</v>
      </c>
    </row>
    <row r="2355" spans="3:5" ht="28.8" x14ac:dyDescent="0.3">
      <c r="C2355" s="2" t="s">
        <v>1302</v>
      </c>
      <c r="D2355" s="5" t="s">
        <v>9235</v>
      </c>
      <c r="E2355" s="2">
        <v>178219.08000000002</v>
      </c>
    </row>
    <row r="2356" spans="3:5" ht="28.8" x14ac:dyDescent="0.3">
      <c r="C2356" s="2" t="s">
        <v>1303</v>
      </c>
      <c r="D2356" s="5" t="s">
        <v>9236</v>
      </c>
      <c r="E2356" s="2">
        <v>192717.71999999997</v>
      </c>
    </row>
    <row r="2357" spans="3:5" ht="28.8" x14ac:dyDescent="0.3">
      <c r="C2357" s="2" t="s">
        <v>1304</v>
      </c>
      <c r="D2357" s="5" t="s">
        <v>9237</v>
      </c>
      <c r="E2357" s="2">
        <v>232710.66</v>
      </c>
    </row>
    <row r="2358" spans="3:5" ht="28.8" x14ac:dyDescent="0.3">
      <c r="C2358" s="2" t="s">
        <v>1305</v>
      </c>
      <c r="D2358" s="5" t="s">
        <v>9238</v>
      </c>
      <c r="E2358" s="2">
        <v>235475.76</v>
      </c>
    </row>
    <row r="2359" spans="3:5" ht="28.8" x14ac:dyDescent="0.3">
      <c r="C2359" s="2" t="s">
        <v>1306</v>
      </c>
      <c r="D2359" s="5" t="s">
        <v>9239</v>
      </c>
      <c r="E2359" s="2">
        <v>290089.8</v>
      </c>
    </row>
    <row r="2360" spans="3:5" ht="28.8" x14ac:dyDescent="0.3">
      <c r="C2360" s="2" t="s">
        <v>1307</v>
      </c>
      <c r="D2360" s="5" t="s">
        <v>9240</v>
      </c>
      <c r="E2360" s="2">
        <v>369339.36</v>
      </c>
    </row>
    <row r="2361" spans="3:5" ht="28.8" x14ac:dyDescent="0.3">
      <c r="C2361" s="2" t="s">
        <v>1308</v>
      </c>
      <c r="D2361" s="5" t="s">
        <v>9241</v>
      </c>
      <c r="E2361" s="2">
        <v>374254.14</v>
      </c>
    </row>
    <row r="2362" spans="3:5" ht="28.8" x14ac:dyDescent="0.3">
      <c r="C2362" s="2" t="s">
        <v>1309</v>
      </c>
      <c r="D2362" s="5" t="s">
        <v>9242</v>
      </c>
      <c r="E2362" s="2">
        <v>388014.9</v>
      </c>
    </row>
    <row r="2363" spans="3:5" ht="28.8" x14ac:dyDescent="0.3">
      <c r="C2363" s="2" t="s">
        <v>1310</v>
      </c>
      <c r="D2363" s="5" t="s">
        <v>9243</v>
      </c>
      <c r="E2363" s="2">
        <v>435380.4</v>
      </c>
    </row>
    <row r="2364" spans="3:5" ht="28.8" x14ac:dyDescent="0.3">
      <c r="C2364" s="2" t="s">
        <v>1311</v>
      </c>
      <c r="D2364" s="5" t="s">
        <v>9244</v>
      </c>
      <c r="E2364" s="2">
        <v>448527.30000000005</v>
      </c>
    </row>
    <row r="2365" spans="3:5" ht="28.8" x14ac:dyDescent="0.3">
      <c r="C2365" s="2" t="s">
        <v>1312</v>
      </c>
      <c r="D2365" s="5" t="s">
        <v>9245</v>
      </c>
      <c r="E2365" s="2">
        <v>560459.64</v>
      </c>
    </row>
    <row r="2366" spans="3:5" ht="28.8" x14ac:dyDescent="0.3">
      <c r="C2366" s="2" t="s">
        <v>1313</v>
      </c>
      <c r="D2366" s="5" t="s">
        <v>9246</v>
      </c>
      <c r="E2366" s="2">
        <v>585954.72</v>
      </c>
    </row>
    <row r="2367" spans="3:5" ht="28.8" x14ac:dyDescent="0.3">
      <c r="C2367" s="2" t="s">
        <v>1314</v>
      </c>
      <c r="D2367" s="5" t="s">
        <v>9247</v>
      </c>
      <c r="E2367" s="2">
        <v>605305.74</v>
      </c>
    </row>
    <row r="2368" spans="3:5" ht="28.8" x14ac:dyDescent="0.3">
      <c r="C2368" s="2" t="s">
        <v>1315</v>
      </c>
      <c r="D2368" s="5" t="s">
        <v>9248</v>
      </c>
      <c r="E2368" s="2">
        <v>185100.24</v>
      </c>
    </row>
    <row r="2369" spans="3:5" ht="28.8" x14ac:dyDescent="0.3">
      <c r="C2369" s="2" t="s">
        <v>1316</v>
      </c>
      <c r="D2369" s="5" t="s">
        <v>9249</v>
      </c>
      <c r="E2369" s="2">
        <v>234799.5</v>
      </c>
    </row>
    <row r="2370" spans="3:5" ht="28.8" x14ac:dyDescent="0.3">
      <c r="C2370" s="2" t="s">
        <v>1317</v>
      </c>
      <c r="D2370" s="5" t="s">
        <v>9250</v>
      </c>
      <c r="E2370" s="2">
        <v>285298.26</v>
      </c>
    </row>
    <row r="2371" spans="3:5" ht="28.8" x14ac:dyDescent="0.3">
      <c r="C2371" s="2" t="s">
        <v>1318</v>
      </c>
      <c r="D2371" s="5" t="s">
        <v>9251</v>
      </c>
      <c r="E2371" s="2">
        <v>354902.33999999997</v>
      </c>
    </row>
    <row r="2372" spans="3:5" ht="28.8" x14ac:dyDescent="0.3">
      <c r="C2372" s="2" t="s">
        <v>1319</v>
      </c>
      <c r="D2372" s="5" t="s">
        <v>9252</v>
      </c>
      <c r="E2372" s="2">
        <v>370076.45999999996</v>
      </c>
    </row>
    <row r="2373" spans="3:5" ht="28.8" x14ac:dyDescent="0.3">
      <c r="C2373" s="2" t="s">
        <v>1320</v>
      </c>
      <c r="D2373" s="5" t="s">
        <v>9253</v>
      </c>
      <c r="E2373" s="2">
        <v>396738.42000000004</v>
      </c>
    </row>
    <row r="2374" spans="3:5" ht="28.8" x14ac:dyDescent="0.3">
      <c r="C2374" s="2" t="s">
        <v>1321</v>
      </c>
      <c r="D2374" s="5" t="s">
        <v>9254</v>
      </c>
      <c r="E2374" s="2">
        <v>410561.57999999996</v>
      </c>
    </row>
    <row r="2375" spans="3:5" ht="28.8" x14ac:dyDescent="0.3">
      <c r="C2375" s="2" t="s">
        <v>1322</v>
      </c>
      <c r="D2375" s="5" t="s">
        <v>9255</v>
      </c>
      <c r="E2375" s="2">
        <v>516288.24</v>
      </c>
    </row>
    <row r="2376" spans="3:5" ht="28.8" x14ac:dyDescent="0.3">
      <c r="C2376" s="2" t="s">
        <v>1323</v>
      </c>
      <c r="D2376" s="5" t="s">
        <v>9256</v>
      </c>
      <c r="E2376" s="2">
        <v>563285.57999999996</v>
      </c>
    </row>
    <row r="2377" spans="3:5" ht="28.8" x14ac:dyDescent="0.3">
      <c r="C2377" s="2" t="s">
        <v>1324</v>
      </c>
      <c r="D2377" s="5" t="s">
        <v>9257</v>
      </c>
      <c r="E2377" s="2">
        <v>615012.06000000006</v>
      </c>
    </row>
    <row r="2378" spans="3:5" ht="28.8" x14ac:dyDescent="0.3">
      <c r="C2378" s="2" t="s">
        <v>1325</v>
      </c>
      <c r="D2378" s="5" t="s">
        <v>9258</v>
      </c>
      <c r="E2378" s="2">
        <v>657156.24</v>
      </c>
    </row>
    <row r="2379" spans="3:5" ht="28.8" x14ac:dyDescent="0.3">
      <c r="C2379" s="2" t="s">
        <v>1326</v>
      </c>
      <c r="D2379" s="5" t="s">
        <v>9259</v>
      </c>
      <c r="E2379" s="2">
        <v>229332.48000000001</v>
      </c>
    </row>
    <row r="2380" spans="3:5" ht="28.8" x14ac:dyDescent="0.3">
      <c r="C2380" s="2" t="s">
        <v>1327</v>
      </c>
      <c r="D2380" s="5" t="s">
        <v>9260</v>
      </c>
      <c r="E2380" s="2">
        <v>324001.07999999996</v>
      </c>
    </row>
    <row r="2381" spans="3:5" ht="28.8" x14ac:dyDescent="0.3">
      <c r="C2381" s="2" t="s">
        <v>1328</v>
      </c>
      <c r="D2381" s="5" t="s">
        <v>9261</v>
      </c>
      <c r="E2381" s="2">
        <v>391455.48</v>
      </c>
    </row>
    <row r="2382" spans="3:5" ht="28.8" x14ac:dyDescent="0.3">
      <c r="C2382" s="2" t="s">
        <v>1329</v>
      </c>
      <c r="D2382" s="5" t="s">
        <v>9262</v>
      </c>
      <c r="E2382" s="2">
        <v>407305.07999999996</v>
      </c>
    </row>
    <row r="2383" spans="3:5" ht="28.8" x14ac:dyDescent="0.3">
      <c r="C2383" s="2" t="s">
        <v>1330</v>
      </c>
      <c r="D2383" s="5" t="s">
        <v>9263</v>
      </c>
      <c r="E2383" s="2">
        <v>453318.83999999997</v>
      </c>
    </row>
    <row r="2384" spans="3:5" ht="28.8" x14ac:dyDescent="0.3">
      <c r="C2384" s="2" t="s">
        <v>1331</v>
      </c>
      <c r="D2384" s="5" t="s">
        <v>9264</v>
      </c>
      <c r="E2384" s="2">
        <v>461612.57999999996</v>
      </c>
    </row>
    <row r="2385" spans="3:5" ht="28.8" x14ac:dyDescent="0.3">
      <c r="C2385" s="2" t="s">
        <v>1332</v>
      </c>
      <c r="D2385" s="5" t="s">
        <v>9265</v>
      </c>
      <c r="E2385" s="2">
        <v>550814.16</v>
      </c>
    </row>
    <row r="2386" spans="3:5" ht="28.8" x14ac:dyDescent="0.3">
      <c r="C2386" s="2" t="s">
        <v>1333</v>
      </c>
      <c r="D2386" s="5" t="s">
        <v>9266</v>
      </c>
      <c r="E2386" s="2">
        <v>567340.02</v>
      </c>
    </row>
    <row r="2387" spans="3:5" ht="28.8" x14ac:dyDescent="0.3">
      <c r="C2387" s="2" t="s">
        <v>1334</v>
      </c>
      <c r="D2387" s="5" t="s">
        <v>9267</v>
      </c>
      <c r="E2387" s="2">
        <v>648800.87999999989</v>
      </c>
    </row>
    <row r="2388" spans="3:5" ht="28.8" x14ac:dyDescent="0.3">
      <c r="C2388" s="2" t="s">
        <v>1335</v>
      </c>
      <c r="D2388" s="5" t="s">
        <v>9268</v>
      </c>
      <c r="E2388" s="2">
        <v>702002.34000000008</v>
      </c>
    </row>
    <row r="2389" spans="3:5" ht="28.8" x14ac:dyDescent="0.3">
      <c r="C2389" s="2" t="s">
        <v>1336</v>
      </c>
      <c r="D2389" s="5" t="s">
        <v>9269</v>
      </c>
      <c r="E2389" s="2">
        <v>769026.17999999993</v>
      </c>
    </row>
    <row r="2390" spans="3:5" ht="28.8" x14ac:dyDescent="0.3">
      <c r="C2390" s="2" t="s">
        <v>1337</v>
      </c>
      <c r="D2390" s="5" t="s">
        <v>9270</v>
      </c>
      <c r="E2390" s="2">
        <v>363994.80000000005</v>
      </c>
    </row>
    <row r="2391" spans="3:5" ht="28.8" x14ac:dyDescent="0.3">
      <c r="C2391" s="2" t="s">
        <v>1338</v>
      </c>
      <c r="D2391" s="5" t="s">
        <v>9271</v>
      </c>
      <c r="E2391" s="2">
        <v>336226.80000000005</v>
      </c>
    </row>
    <row r="2392" spans="3:5" ht="28.8" x14ac:dyDescent="0.3">
      <c r="C2392" s="2" t="s">
        <v>1339</v>
      </c>
      <c r="D2392" s="5" t="s">
        <v>9272</v>
      </c>
      <c r="E2392" s="2">
        <v>453626.16000000003</v>
      </c>
    </row>
    <row r="2393" spans="3:5" ht="28.8" x14ac:dyDescent="0.3">
      <c r="C2393" s="2" t="s">
        <v>1340</v>
      </c>
      <c r="D2393" s="5" t="s">
        <v>9273</v>
      </c>
      <c r="E2393" s="2">
        <v>452151.96</v>
      </c>
    </row>
    <row r="2394" spans="3:5" ht="28.8" x14ac:dyDescent="0.3">
      <c r="C2394" s="2" t="s">
        <v>1341</v>
      </c>
      <c r="D2394" s="5" t="s">
        <v>9274</v>
      </c>
      <c r="E2394" s="2">
        <v>486493.02</v>
      </c>
    </row>
    <row r="2395" spans="3:5" ht="28.8" x14ac:dyDescent="0.3">
      <c r="C2395" s="2" t="s">
        <v>1342</v>
      </c>
      <c r="D2395" s="5" t="s">
        <v>9275</v>
      </c>
      <c r="E2395" s="2">
        <v>485080.43999999994</v>
      </c>
    </row>
    <row r="2396" spans="3:5" ht="28.8" x14ac:dyDescent="0.3">
      <c r="C2396" s="2" t="s">
        <v>1343</v>
      </c>
      <c r="D2396" s="5" t="s">
        <v>9276</v>
      </c>
      <c r="E2396" s="2">
        <v>606719.1</v>
      </c>
    </row>
    <row r="2397" spans="3:5" ht="28.8" x14ac:dyDescent="0.3">
      <c r="C2397" s="2" t="s">
        <v>1344</v>
      </c>
      <c r="D2397" s="5" t="s">
        <v>9277</v>
      </c>
      <c r="E2397" s="2">
        <v>605305.74</v>
      </c>
    </row>
    <row r="2398" spans="3:5" ht="28.8" x14ac:dyDescent="0.3">
      <c r="C2398" s="2" t="s">
        <v>1345</v>
      </c>
      <c r="D2398" s="5" t="s">
        <v>9278</v>
      </c>
      <c r="E2398" s="2">
        <v>608131.67999999993</v>
      </c>
    </row>
    <row r="2399" spans="3:5" ht="28.8" x14ac:dyDescent="0.3">
      <c r="C2399" s="2" t="s">
        <v>1346</v>
      </c>
      <c r="D2399" s="5" t="s">
        <v>9279</v>
      </c>
      <c r="E2399" s="2">
        <v>606719.1</v>
      </c>
    </row>
    <row r="2400" spans="3:5" ht="28.8" x14ac:dyDescent="0.3">
      <c r="C2400" s="2" t="s">
        <v>1347</v>
      </c>
      <c r="D2400" s="5" t="s">
        <v>9280</v>
      </c>
      <c r="E2400" s="2">
        <v>688855.44</v>
      </c>
    </row>
    <row r="2401" spans="3:5" ht="28.8" x14ac:dyDescent="0.3">
      <c r="C2401" s="2" t="s">
        <v>1348</v>
      </c>
      <c r="D2401" s="5" t="s">
        <v>9281</v>
      </c>
      <c r="E2401" s="2">
        <v>687442.8600000001</v>
      </c>
    </row>
    <row r="2402" spans="3:5" ht="28.8" x14ac:dyDescent="0.3">
      <c r="C2402" s="2" t="s">
        <v>1349</v>
      </c>
      <c r="D2402" s="5" t="s">
        <v>9282</v>
      </c>
      <c r="E2402" s="2">
        <v>710234.46</v>
      </c>
    </row>
    <row r="2403" spans="3:5" ht="28.8" x14ac:dyDescent="0.3">
      <c r="C2403" s="2" t="s">
        <v>1350</v>
      </c>
      <c r="D2403" s="5" t="s">
        <v>9283</v>
      </c>
      <c r="E2403" s="2">
        <v>708882.72</v>
      </c>
    </row>
    <row r="2404" spans="3:5" ht="28.8" x14ac:dyDescent="0.3">
      <c r="C2404" s="2" t="s">
        <v>1351</v>
      </c>
      <c r="D2404" s="5" t="s">
        <v>9284</v>
      </c>
      <c r="E2404" s="2">
        <v>795934.62000000011</v>
      </c>
    </row>
    <row r="2405" spans="3:5" ht="28.8" x14ac:dyDescent="0.3">
      <c r="C2405" s="2" t="s">
        <v>1352</v>
      </c>
      <c r="D2405" s="5" t="s">
        <v>9285</v>
      </c>
      <c r="E2405" s="2">
        <v>794582.87999999989</v>
      </c>
    </row>
    <row r="2406" spans="3:5" ht="28.8" x14ac:dyDescent="0.3">
      <c r="C2406" s="2" t="s">
        <v>1353</v>
      </c>
      <c r="D2406" s="5" t="s">
        <v>9286</v>
      </c>
      <c r="E2406" s="2">
        <v>821490.54</v>
      </c>
    </row>
    <row r="2407" spans="3:5" ht="28.8" x14ac:dyDescent="0.3">
      <c r="C2407" s="2" t="s">
        <v>1354</v>
      </c>
      <c r="D2407" s="5" t="s">
        <v>9287</v>
      </c>
      <c r="E2407" s="2">
        <v>820077.96</v>
      </c>
    </row>
    <row r="2408" spans="3:5" ht="28.8" x14ac:dyDescent="0.3">
      <c r="C2408" s="2" t="s">
        <v>1355</v>
      </c>
      <c r="D2408" s="5" t="s">
        <v>9288</v>
      </c>
      <c r="E2408" s="2">
        <v>954372.12000000011</v>
      </c>
    </row>
    <row r="2409" spans="3:5" ht="28.8" x14ac:dyDescent="0.3">
      <c r="C2409" s="2" t="s">
        <v>1356</v>
      </c>
      <c r="D2409" s="5" t="s">
        <v>9289</v>
      </c>
      <c r="E2409" s="2">
        <v>952897.14</v>
      </c>
    </row>
    <row r="2410" spans="3:5" ht="28.8" x14ac:dyDescent="0.3">
      <c r="C2410" s="2" t="s">
        <v>1357</v>
      </c>
      <c r="D2410" s="5" t="s">
        <v>9290</v>
      </c>
      <c r="E2410" s="2" t="s">
        <v>11517</v>
      </c>
    </row>
    <row r="2411" spans="3:5" ht="28.8" x14ac:dyDescent="0.3">
      <c r="C2411" s="2" t="s">
        <v>1358</v>
      </c>
      <c r="D2411" s="5" t="s">
        <v>9291</v>
      </c>
      <c r="E2411" s="2">
        <v>986747.58</v>
      </c>
    </row>
    <row r="2412" spans="3:5" ht="28.8" x14ac:dyDescent="0.3">
      <c r="C2412" s="2" t="s">
        <v>1359</v>
      </c>
      <c r="D2412" s="5" t="s">
        <v>9292</v>
      </c>
      <c r="E2412" s="2" t="s">
        <v>11517</v>
      </c>
    </row>
    <row r="2413" spans="3:5" ht="28.8" x14ac:dyDescent="0.3">
      <c r="C2413" s="2" t="s">
        <v>1360</v>
      </c>
      <c r="D2413" s="5" t="s">
        <v>9293</v>
      </c>
      <c r="E2413" s="2" t="s">
        <v>11517</v>
      </c>
    </row>
    <row r="2414" spans="3:5" ht="28.8" x14ac:dyDescent="0.3">
      <c r="C2414" s="2" t="s">
        <v>1361</v>
      </c>
      <c r="D2414" s="5" t="s">
        <v>9294</v>
      </c>
      <c r="E2414" s="2" t="s">
        <v>11517</v>
      </c>
    </row>
    <row r="2415" spans="3:5" ht="28.8" x14ac:dyDescent="0.3">
      <c r="C2415" s="2" t="s">
        <v>1362</v>
      </c>
      <c r="D2415" s="5" t="s">
        <v>9295</v>
      </c>
      <c r="E2415" s="2" t="s">
        <v>11517</v>
      </c>
    </row>
    <row r="2416" spans="3:5" ht="28.8" x14ac:dyDescent="0.3">
      <c r="C2416" s="2" t="s">
        <v>1363</v>
      </c>
      <c r="D2416" s="5" t="s">
        <v>9296</v>
      </c>
      <c r="E2416" s="2" t="s">
        <v>11517</v>
      </c>
    </row>
    <row r="2417" spans="3:5" ht="28.8" x14ac:dyDescent="0.3">
      <c r="C2417" s="2" t="s">
        <v>1364</v>
      </c>
      <c r="D2417" s="5" t="s">
        <v>9297</v>
      </c>
      <c r="E2417" s="2" t="s">
        <v>11517</v>
      </c>
    </row>
    <row r="2418" spans="3:5" ht="28.8" x14ac:dyDescent="0.3">
      <c r="C2418" s="2" t="s">
        <v>1365</v>
      </c>
      <c r="D2418" s="5" t="s">
        <v>9298</v>
      </c>
      <c r="E2418" s="2">
        <v>478138.43999999994</v>
      </c>
    </row>
    <row r="2419" spans="3:5" ht="28.8" x14ac:dyDescent="0.3">
      <c r="C2419" s="2" t="s">
        <v>1366</v>
      </c>
      <c r="D2419" s="5" t="s">
        <v>9299</v>
      </c>
      <c r="E2419" s="2">
        <v>468063.18</v>
      </c>
    </row>
    <row r="2420" spans="3:5" ht="28.8" x14ac:dyDescent="0.3">
      <c r="C2420" s="2" t="s">
        <v>1367</v>
      </c>
      <c r="D2420" s="5" t="s">
        <v>9300</v>
      </c>
      <c r="E2420" s="2">
        <v>693708.60000000009</v>
      </c>
    </row>
    <row r="2421" spans="3:5" ht="28.8" x14ac:dyDescent="0.3">
      <c r="C2421" s="2" t="s">
        <v>1368</v>
      </c>
      <c r="D2421" s="5" t="s">
        <v>9301</v>
      </c>
      <c r="E2421" s="2">
        <v>692296.02</v>
      </c>
    </row>
    <row r="2422" spans="3:5" ht="28.8" x14ac:dyDescent="0.3">
      <c r="C2422" s="2" t="s">
        <v>1369</v>
      </c>
      <c r="D2422" s="5" t="s">
        <v>9302</v>
      </c>
      <c r="E2422" s="2">
        <v>915975.84000000008</v>
      </c>
    </row>
    <row r="2423" spans="3:5" ht="28.8" x14ac:dyDescent="0.3">
      <c r="C2423" s="2" t="s">
        <v>1370</v>
      </c>
      <c r="D2423" s="5" t="s">
        <v>9303</v>
      </c>
      <c r="E2423" s="2">
        <v>914562.48</v>
      </c>
    </row>
    <row r="2424" spans="3:5" ht="28.8" x14ac:dyDescent="0.3">
      <c r="C2424" s="2" t="s">
        <v>1371</v>
      </c>
      <c r="D2424" s="5" t="s">
        <v>9304</v>
      </c>
      <c r="E2424" s="2" t="s">
        <v>11517</v>
      </c>
    </row>
    <row r="2425" spans="3:5" ht="28.8" x14ac:dyDescent="0.3">
      <c r="C2425" s="2" t="s">
        <v>1372</v>
      </c>
      <c r="D2425" s="5" t="s">
        <v>9305</v>
      </c>
      <c r="E2425" s="2" t="s">
        <v>11517</v>
      </c>
    </row>
    <row r="2426" spans="3:5" ht="28.8" x14ac:dyDescent="0.3">
      <c r="C2426" s="2" t="s">
        <v>1373</v>
      </c>
      <c r="D2426" s="5" t="s">
        <v>9306</v>
      </c>
      <c r="E2426" s="2" t="s">
        <v>11517</v>
      </c>
    </row>
    <row r="2427" spans="3:5" ht="28.8" x14ac:dyDescent="0.3">
      <c r="C2427" s="2" t="s">
        <v>1374</v>
      </c>
      <c r="D2427" s="5" t="s">
        <v>9307</v>
      </c>
      <c r="E2427" s="2" t="s">
        <v>11517</v>
      </c>
    </row>
    <row r="2428" spans="3:5" ht="28.8" x14ac:dyDescent="0.3">
      <c r="C2428" s="2" t="s">
        <v>1375</v>
      </c>
      <c r="D2428" s="5" t="s">
        <v>9308</v>
      </c>
      <c r="E2428" s="2" t="s">
        <v>11517</v>
      </c>
    </row>
    <row r="2429" spans="3:5" ht="28.8" x14ac:dyDescent="0.3">
      <c r="C2429" s="2" t="s">
        <v>1376</v>
      </c>
      <c r="D2429" s="5" t="s">
        <v>9309</v>
      </c>
      <c r="E2429" s="2" t="s">
        <v>11517</v>
      </c>
    </row>
    <row r="2430" spans="3:5" ht="28.8" x14ac:dyDescent="0.3">
      <c r="C2430" s="2" t="s">
        <v>1377</v>
      </c>
      <c r="D2430" s="5" t="s">
        <v>9310</v>
      </c>
      <c r="E2430" s="2" t="s">
        <v>11517</v>
      </c>
    </row>
    <row r="2431" spans="3:5" ht="28.8" x14ac:dyDescent="0.3">
      <c r="C2431" s="2" t="s">
        <v>1378</v>
      </c>
      <c r="D2431" s="5" t="s">
        <v>9311</v>
      </c>
      <c r="E2431" s="2" t="s">
        <v>11517</v>
      </c>
    </row>
    <row r="2432" spans="3:5" ht="28.8" x14ac:dyDescent="0.3">
      <c r="C2432" s="2" t="s">
        <v>1379</v>
      </c>
      <c r="D2432" s="5" t="s">
        <v>9312</v>
      </c>
      <c r="E2432" s="2" t="s">
        <v>11517</v>
      </c>
    </row>
    <row r="2433" spans="3:5" ht="28.8" x14ac:dyDescent="0.3">
      <c r="C2433" s="2" t="s">
        <v>1380</v>
      </c>
      <c r="D2433" s="5" t="s">
        <v>9313</v>
      </c>
      <c r="E2433" s="2" t="s">
        <v>11517</v>
      </c>
    </row>
    <row r="2434" spans="3:5" ht="28.8" x14ac:dyDescent="0.3">
      <c r="C2434" s="2" t="s">
        <v>1381</v>
      </c>
      <c r="D2434" s="5" t="s">
        <v>9314</v>
      </c>
      <c r="E2434" s="2" t="s">
        <v>11517</v>
      </c>
    </row>
    <row r="2435" spans="3:5" ht="28.8" x14ac:dyDescent="0.3">
      <c r="C2435" s="2" t="s">
        <v>1382</v>
      </c>
      <c r="D2435" s="5" t="s">
        <v>9315</v>
      </c>
      <c r="E2435" s="2" t="s">
        <v>11517</v>
      </c>
    </row>
    <row r="2436" spans="3:5" ht="28.8" x14ac:dyDescent="0.3">
      <c r="C2436" s="2" t="s">
        <v>1383</v>
      </c>
      <c r="D2436" s="5" t="s">
        <v>9316</v>
      </c>
      <c r="E2436" s="2" t="s">
        <v>11517</v>
      </c>
    </row>
    <row r="2437" spans="3:5" ht="28.8" x14ac:dyDescent="0.3">
      <c r="C2437" s="2" t="s">
        <v>1384</v>
      </c>
      <c r="D2437" s="5" t="s">
        <v>9317</v>
      </c>
      <c r="E2437" s="2" t="s">
        <v>11517</v>
      </c>
    </row>
    <row r="2438" spans="3:5" ht="28.8" x14ac:dyDescent="0.3">
      <c r="C2438" s="2" t="s">
        <v>1385</v>
      </c>
      <c r="D2438" s="5" t="s">
        <v>9318</v>
      </c>
      <c r="E2438" s="2" t="s">
        <v>11517</v>
      </c>
    </row>
    <row r="2439" spans="3:5" ht="28.8" x14ac:dyDescent="0.3">
      <c r="C2439" s="2" t="s">
        <v>1386</v>
      </c>
      <c r="D2439" s="5" t="s">
        <v>9319</v>
      </c>
      <c r="E2439" s="2" t="s">
        <v>11517</v>
      </c>
    </row>
    <row r="2440" spans="3:5" ht="28.8" x14ac:dyDescent="0.3">
      <c r="C2440" s="2" t="s">
        <v>1387</v>
      </c>
      <c r="D2440" s="5" t="s">
        <v>9320</v>
      </c>
      <c r="E2440" s="2" t="s">
        <v>11517</v>
      </c>
    </row>
    <row r="2441" spans="3:5" ht="28.8" x14ac:dyDescent="0.3">
      <c r="C2441" s="2" t="s">
        <v>1388</v>
      </c>
      <c r="D2441" s="5" t="s">
        <v>9321</v>
      </c>
      <c r="E2441" s="2">
        <v>677797.37999999989</v>
      </c>
    </row>
    <row r="2442" spans="3:5" ht="28.8" x14ac:dyDescent="0.3">
      <c r="C2442" s="2" t="s">
        <v>1389</v>
      </c>
      <c r="D2442" s="5" t="s">
        <v>9322</v>
      </c>
      <c r="E2442" s="2">
        <v>677797.37999999989</v>
      </c>
    </row>
    <row r="2443" spans="3:5" ht="28.8" x14ac:dyDescent="0.3">
      <c r="C2443" s="2" t="s">
        <v>1390</v>
      </c>
      <c r="D2443" s="5" t="s">
        <v>9323</v>
      </c>
      <c r="E2443" s="2">
        <v>564452.46</v>
      </c>
    </row>
    <row r="2444" spans="3:5" ht="28.8" x14ac:dyDescent="0.3">
      <c r="C2444" s="2" t="s">
        <v>1391</v>
      </c>
      <c r="D2444" s="5" t="s">
        <v>9324</v>
      </c>
      <c r="E2444" s="2">
        <v>971327.76</v>
      </c>
    </row>
    <row r="2445" spans="3:5" ht="28.8" x14ac:dyDescent="0.3">
      <c r="C2445" s="2" t="s">
        <v>1392</v>
      </c>
      <c r="D2445" s="5" t="s">
        <v>9325</v>
      </c>
      <c r="E2445" s="2">
        <v>935266.02</v>
      </c>
    </row>
    <row r="2446" spans="3:5" ht="28.8" x14ac:dyDescent="0.3">
      <c r="C2446" s="2" t="s">
        <v>1393</v>
      </c>
      <c r="D2446" s="5" t="s">
        <v>9326</v>
      </c>
      <c r="E2446" s="2">
        <v>935266.02</v>
      </c>
    </row>
    <row r="2447" spans="3:5" ht="28.8" x14ac:dyDescent="0.3">
      <c r="C2447" s="2" t="s">
        <v>1394</v>
      </c>
      <c r="D2447" s="5" t="s">
        <v>9327</v>
      </c>
      <c r="E2447" s="2" t="s">
        <v>11517</v>
      </c>
    </row>
    <row r="2448" spans="3:5" ht="28.8" x14ac:dyDescent="0.3">
      <c r="C2448" s="2" t="s">
        <v>1395</v>
      </c>
      <c r="D2448" s="5" t="s">
        <v>9328</v>
      </c>
      <c r="E2448" s="2" t="s">
        <v>11517</v>
      </c>
    </row>
    <row r="2449" spans="3:5" ht="28.8" x14ac:dyDescent="0.3">
      <c r="C2449" s="2" t="s">
        <v>1396</v>
      </c>
      <c r="D2449" s="5" t="s">
        <v>9329</v>
      </c>
      <c r="E2449" s="2" t="s">
        <v>11517</v>
      </c>
    </row>
    <row r="2450" spans="3:5" ht="28.8" x14ac:dyDescent="0.3">
      <c r="C2450" s="2" t="s">
        <v>1397</v>
      </c>
      <c r="D2450" s="5" t="s">
        <v>9330</v>
      </c>
      <c r="E2450" s="2" t="s">
        <v>11517</v>
      </c>
    </row>
    <row r="2451" spans="3:5" ht="28.8" x14ac:dyDescent="0.3">
      <c r="C2451" s="2" t="s">
        <v>1398</v>
      </c>
      <c r="D2451" s="5" t="s">
        <v>9331</v>
      </c>
      <c r="E2451" s="2" t="s">
        <v>11517</v>
      </c>
    </row>
    <row r="2452" spans="3:5" ht="28.8" x14ac:dyDescent="0.3">
      <c r="C2452" s="2" t="s">
        <v>1399</v>
      </c>
      <c r="D2452" s="5" t="s">
        <v>9332</v>
      </c>
      <c r="E2452" s="2" t="s">
        <v>11517</v>
      </c>
    </row>
    <row r="2453" spans="3:5" ht="28.8" x14ac:dyDescent="0.3">
      <c r="C2453" s="2" t="s">
        <v>1400</v>
      </c>
      <c r="D2453" s="5" t="s">
        <v>9333</v>
      </c>
      <c r="E2453" s="2" t="s">
        <v>11517</v>
      </c>
    </row>
    <row r="2454" spans="3:5" ht="28.8" x14ac:dyDescent="0.3">
      <c r="C2454" s="2" t="s">
        <v>1401</v>
      </c>
      <c r="D2454" s="5" t="s">
        <v>9334</v>
      </c>
      <c r="E2454" s="2" t="s">
        <v>11517</v>
      </c>
    </row>
    <row r="2455" spans="3:5" ht="28.8" x14ac:dyDescent="0.3">
      <c r="C2455" s="2" t="s">
        <v>1402</v>
      </c>
      <c r="D2455" s="5" t="s">
        <v>9335</v>
      </c>
      <c r="E2455" s="2" t="s">
        <v>11517</v>
      </c>
    </row>
    <row r="2456" spans="3:5" ht="28.8" x14ac:dyDescent="0.3">
      <c r="C2456" s="2" t="s">
        <v>1403</v>
      </c>
      <c r="D2456" s="5" t="s">
        <v>9336</v>
      </c>
      <c r="E2456" s="2" t="s">
        <v>11517</v>
      </c>
    </row>
    <row r="2457" spans="3:5" ht="28.8" x14ac:dyDescent="0.3">
      <c r="C2457" s="2" t="s">
        <v>1404</v>
      </c>
      <c r="D2457" s="5" t="s">
        <v>9337</v>
      </c>
      <c r="E2457" s="2" t="s">
        <v>11517</v>
      </c>
    </row>
    <row r="2458" spans="3:5" ht="28.8" x14ac:dyDescent="0.3">
      <c r="C2458" s="2" t="s">
        <v>1405</v>
      </c>
      <c r="D2458" s="5" t="s">
        <v>9338</v>
      </c>
      <c r="E2458" s="2" t="s">
        <v>11517</v>
      </c>
    </row>
    <row r="2459" spans="3:5" ht="28.8" x14ac:dyDescent="0.3">
      <c r="C2459" s="2" t="s">
        <v>1406</v>
      </c>
      <c r="D2459" s="5" t="s">
        <v>9339</v>
      </c>
      <c r="E2459" s="2" t="s">
        <v>11517</v>
      </c>
    </row>
    <row r="2460" spans="3:5" ht="28.8" x14ac:dyDescent="0.3">
      <c r="C2460" s="2" t="s">
        <v>1407</v>
      </c>
      <c r="D2460" s="5" t="s">
        <v>9340</v>
      </c>
      <c r="E2460" s="2" t="s">
        <v>11517</v>
      </c>
    </row>
    <row r="2461" spans="3:5" ht="28.8" x14ac:dyDescent="0.3">
      <c r="C2461" s="2" t="s">
        <v>1408</v>
      </c>
      <c r="D2461" s="5" t="s">
        <v>9341</v>
      </c>
      <c r="E2461" s="2" t="s">
        <v>11517</v>
      </c>
    </row>
    <row r="2462" spans="3:5" ht="28.8" x14ac:dyDescent="0.3">
      <c r="C2462" s="2" t="s">
        <v>1409</v>
      </c>
      <c r="D2462" s="5" t="s">
        <v>9342</v>
      </c>
      <c r="E2462" s="2">
        <v>884214.24</v>
      </c>
    </row>
    <row r="2463" spans="3:5" ht="28.8" x14ac:dyDescent="0.3">
      <c r="C2463" s="2" t="s">
        <v>1410</v>
      </c>
      <c r="D2463" s="5" t="s">
        <v>9343</v>
      </c>
      <c r="E2463" s="2">
        <v>841395.36</v>
      </c>
    </row>
    <row r="2464" spans="3:5" ht="28.8" x14ac:dyDescent="0.3">
      <c r="C2464" s="2" t="s">
        <v>1411</v>
      </c>
      <c r="D2464" s="5" t="s">
        <v>9344</v>
      </c>
      <c r="E2464" s="2" t="s">
        <v>11517</v>
      </c>
    </row>
    <row r="2465" spans="3:5" ht="28.8" x14ac:dyDescent="0.3">
      <c r="C2465" s="2" t="s">
        <v>1412</v>
      </c>
      <c r="D2465" s="5" t="s">
        <v>9345</v>
      </c>
      <c r="E2465" s="2" t="s">
        <v>11517</v>
      </c>
    </row>
    <row r="2466" spans="3:5" ht="28.8" x14ac:dyDescent="0.3">
      <c r="C2466" s="2" t="s">
        <v>1413</v>
      </c>
      <c r="D2466" s="5" t="s">
        <v>9346</v>
      </c>
      <c r="E2466" s="2" t="s">
        <v>11517</v>
      </c>
    </row>
    <row r="2467" spans="3:5" ht="28.8" x14ac:dyDescent="0.3">
      <c r="C2467" s="2" t="s">
        <v>1414</v>
      </c>
      <c r="D2467" s="5" t="s">
        <v>9347</v>
      </c>
      <c r="E2467" s="2" t="s">
        <v>11517</v>
      </c>
    </row>
    <row r="2468" spans="3:5" ht="28.8" x14ac:dyDescent="0.3">
      <c r="C2468" s="2" t="s">
        <v>1415</v>
      </c>
      <c r="D2468" s="5" t="s">
        <v>9348</v>
      </c>
      <c r="E2468" s="2" t="s">
        <v>11517</v>
      </c>
    </row>
    <row r="2469" spans="3:5" ht="28.8" x14ac:dyDescent="0.3">
      <c r="C2469" s="2" t="s">
        <v>1416</v>
      </c>
      <c r="D2469" s="5" t="s">
        <v>9349</v>
      </c>
      <c r="E2469" s="2" t="s">
        <v>11517</v>
      </c>
    </row>
    <row r="2470" spans="3:5" ht="28.8" x14ac:dyDescent="0.3">
      <c r="C2470" s="2" t="s">
        <v>1417</v>
      </c>
      <c r="D2470" s="5" t="s">
        <v>9350</v>
      </c>
      <c r="E2470" s="2" t="s">
        <v>11517</v>
      </c>
    </row>
    <row r="2471" spans="3:5" ht="28.8" x14ac:dyDescent="0.3">
      <c r="C2471" s="2" t="s">
        <v>1418</v>
      </c>
      <c r="D2471" s="5" t="s">
        <v>9351</v>
      </c>
      <c r="E2471" s="2" t="s">
        <v>11517</v>
      </c>
    </row>
    <row r="2472" spans="3:5" ht="28.8" x14ac:dyDescent="0.3">
      <c r="C2472" s="2" t="s">
        <v>1419</v>
      </c>
      <c r="D2472" s="5" t="s">
        <v>9352</v>
      </c>
      <c r="E2472" s="2" t="s">
        <v>11517</v>
      </c>
    </row>
    <row r="2473" spans="3:5" ht="28.8" x14ac:dyDescent="0.3">
      <c r="C2473" s="2" t="s">
        <v>1420</v>
      </c>
      <c r="D2473" s="5" t="s">
        <v>9353</v>
      </c>
      <c r="E2473" s="2" t="s">
        <v>11517</v>
      </c>
    </row>
    <row r="2474" spans="3:5" ht="28.8" x14ac:dyDescent="0.3">
      <c r="C2474" s="2" t="s">
        <v>1421</v>
      </c>
      <c r="D2474" s="5" t="s">
        <v>9354</v>
      </c>
      <c r="E2474" s="2" t="s">
        <v>11517</v>
      </c>
    </row>
    <row r="2475" spans="3:5" ht="28.8" x14ac:dyDescent="0.3">
      <c r="C2475" s="2" t="s">
        <v>1422</v>
      </c>
      <c r="D2475" s="5" t="s">
        <v>9355</v>
      </c>
      <c r="E2475" s="2" t="s">
        <v>11517</v>
      </c>
    </row>
    <row r="2476" spans="3:5" ht="28.8" x14ac:dyDescent="0.3">
      <c r="C2476" s="2" t="s">
        <v>1423</v>
      </c>
      <c r="D2476" s="5" t="s">
        <v>9356</v>
      </c>
      <c r="E2476" s="2" t="s">
        <v>11517</v>
      </c>
    </row>
    <row r="2477" spans="3:5" ht="28.8" x14ac:dyDescent="0.3">
      <c r="C2477" s="2" t="s">
        <v>1424</v>
      </c>
      <c r="D2477" s="5" t="s">
        <v>9357</v>
      </c>
      <c r="E2477" s="2" t="s">
        <v>11517</v>
      </c>
    </row>
    <row r="2478" spans="3:5" ht="28.8" x14ac:dyDescent="0.3">
      <c r="C2478" s="2" t="s">
        <v>1425</v>
      </c>
      <c r="D2478" s="5" t="s">
        <v>9358</v>
      </c>
      <c r="E2478" s="2" t="s">
        <v>11517</v>
      </c>
    </row>
    <row r="2479" spans="3:5" ht="28.8" x14ac:dyDescent="0.3">
      <c r="C2479" s="2" t="s">
        <v>1426</v>
      </c>
      <c r="D2479" s="5" t="s">
        <v>9359</v>
      </c>
      <c r="E2479" s="2" t="s">
        <v>11517</v>
      </c>
    </row>
    <row r="2480" spans="3:5" ht="28.8" x14ac:dyDescent="0.3">
      <c r="C2480" s="2" t="s">
        <v>1427</v>
      </c>
      <c r="D2480" s="5" t="s">
        <v>9360</v>
      </c>
      <c r="E2480" s="2" t="s">
        <v>11517</v>
      </c>
    </row>
    <row r="2481" spans="3:5" ht="28.8" x14ac:dyDescent="0.3">
      <c r="C2481" s="2" t="s">
        <v>1428</v>
      </c>
      <c r="D2481" s="5" t="s">
        <v>9361</v>
      </c>
      <c r="E2481" s="2" t="s">
        <v>11517</v>
      </c>
    </row>
    <row r="2482" spans="3:5" ht="28.8" x14ac:dyDescent="0.3">
      <c r="C2482" s="2" t="s">
        <v>1429</v>
      </c>
      <c r="D2482" s="5" t="s">
        <v>9362</v>
      </c>
      <c r="E2482" s="2" t="s">
        <v>11517</v>
      </c>
    </row>
    <row r="2483" spans="3:5" ht="28.8" x14ac:dyDescent="0.3">
      <c r="C2483" s="2" t="s">
        <v>1430</v>
      </c>
      <c r="D2483" s="5" t="s">
        <v>9363</v>
      </c>
      <c r="E2483" s="2" t="s">
        <v>11517</v>
      </c>
    </row>
    <row r="2484" spans="3:5" ht="28.8" x14ac:dyDescent="0.3">
      <c r="C2484" s="2" t="s">
        <v>1431</v>
      </c>
      <c r="D2484" s="5" t="s">
        <v>9364</v>
      </c>
      <c r="E2484" s="2" t="s">
        <v>11517</v>
      </c>
    </row>
    <row r="2485" spans="3:5" ht="28.8" x14ac:dyDescent="0.3">
      <c r="C2485" s="2" t="s">
        <v>1432</v>
      </c>
      <c r="D2485" s="5" t="s">
        <v>9365</v>
      </c>
      <c r="E2485" s="2" t="s">
        <v>11517</v>
      </c>
    </row>
    <row r="2486" spans="3:5" ht="28.8" x14ac:dyDescent="0.3">
      <c r="C2486" s="2" t="s">
        <v>1433</v>
      </c>
      <c r="D2486" s="5" t="s">
        <v>9366</v>
      </c>
      <c r="E2486" s="2" t="s">
        <v>11517</v>
      </c>
    </row>
    <row r="2487" spans="3:5" ht="28.8" x14ac:dyDescent="0.3">
      <c r="C2487" s="2" t="s">
        <v>1434</v>
      </c>
      <c r="D2487" s="5" t="s">
        <v>9367</v>
      </c>
      <c r="E2487" s="2" t="s">
        <v>11517</v>
      </c>
    </row>
    <row r="2488" spans="3:5" ht="28.8" x14ac:dyDescent="0.3">
      <c r="C2488" s="2" t="s">
        <v>1435</v>
      </c>
      <c r="D2488" s="5" t="s">
        <v>9368</v>
      </c>
      <c r="E2488" s="2" t="s">
        <v>11517</v>
      </c>
    </row>
    <row r="2489" spans="3:5" ht="28.8" x14ac:dyDescent="0.3">
      <c r="C2489" s="2" t="s">
        <v>1436</v>
      </c>
      <c r="D2489" s="5" t="s">
        <v>9369</v>
      </c>
      <c r="E2489" s="2" t="s">
        <v>11517</v>
      </c>
    </row>
    <row r="2490" spans="3:5" ht="28.8" x14ac:dyDescent="0.3">
      <c r="C2490" s="2" t="s">
        <v>1437</v>
      </c>
      <c r="D2490" s="5" t="s">
        <v>9370</v>
      </c>
      <c r="E2490" s="2" t="s">
        <v>11517</v>
      </c>
    </row>
    <row r="2491" spans="3:5" ht="28.8" x14ac:dyDescent="0.3">
      <c r="C2491" s="2" t="s">
        <v>11377</v>
      </c>
      <c r="D2491" s="5" t="s">
        <v>9371</v>
      </c>
      <c r="E2491" s="2" t="s">
        <v>11517</v>
      </c>
    </row>
    <row r="2492" spans="3:5" ht="28.8" x14ac:dyDescent="0.3">
      <c r="C2492" s="2" t="s">
        <v>1438</v>
      </c>
      <c r="D2492" s="5" t="s">
        <v>9372</v>
      </c>
      <c r="E2492" s="2" t="s">
        <v>11517</v>
      </c>
    </row>
    <row r="2493" spans="3:5" ht="28.8" x14ac:dyDescent="0.3">
      <c r="C2493" s="2" t="s">
        <v>1439</v>
      </c>
      <c r="D2493" s="5" t="s">
        <v>9373</v>
      </c>
      <c r="E2493" s="2" t="s">
        <v>11517</v>
      </c>
    </row>
    <row r="2494" spans="3:5" ht="28.8" x14ac:dyDescent="0.3">
      <c r="C2494" s="2" t="s">
        <v>1440</v>
      </c>
      <c r="D2494" s="5" t="s">
        <v>9374</v>
      </c>
      <c r="E2494" s="2" t="s">
        <v>11517</v>
      </c>
    </row>
    <row r="2495" spans="3:5" ht="28.8" x14ac:dyDescent="0.3">
      <c r="C2495" s="2" t="s">
        <v>1441</v>
      </c>
      <c r="D2495" s="5" t="s">
        <v>9375</v>
      </c>
      <c r="E2495" s="2" t="s">
        <v>11517</v>
      </c>
    </row>
    <row r="2496" spans="3:5" ht="28.8" x14ac:dyDescent="0.3">
      <c r="C2496" s="2" t="s">
        <v>1442</v>
      </c>
      <c r="D2496" s="5" t="s">
        <v>9376</v>
      </c>
      <c r="E2496" s="2" t="s">
        <v>11517</v>
      </c>
    </row>
    <row r="2497" spans="3:5" ht="28.8" x14ac:dyDescent="0.3">
      <c r="C2497" s="2" t="s">
        <v>1443</v>
      </c>
      <c r="D2497" s="5" t="s">
        <v>9377</v>
      </c>
      <c r="E2497" s="2" t="s">
        <v>11517</v>
      </c>
    </row>
    <row r="2498" spans="3:5" ht="28.8" x14ac:dyDescent="0.3">
      <c r="C2498" s="2" t="s">
        <v>1444</v>
      </c>
      <c r="D2498" s="5" t="s">
        <v>9378</v>
      </c>
      <c r="E2498" s="2" t="s">
        <v>11517</v>
      </c>
    </row>
    <row r="2499" spans="3:5" ht="28.8" x14ac:dyDescent="0.3">
      <c r="C2499" s="2" t="s">
        <v>1445</v>
      </c>
      <c r="D2499" s="5" t="s">
        <v>9379</v>
      </c>
      <c r="E2499" s="2" t="s">
        <v>11517</v>
      </c>
    </row>
    <row r="2500" spans="3:5" ht="28.8" x14ac:dyDescent="0.3">
      <c r="C2500" s="2" t="s">
        <v>1446</v>
      </c>
      <c r="D2500" s="5" t="s">
        <v>9380</v>
      </c>
      <c r="E2500" s="2" t="s">
        <v>11517</v>
      </c>
    </row>
    <row r="2501" spans="3:5" ht="28.8" x14ac:dyDescent="0.3">
      <c r="C2501" s="2" t="s">
        <v>1447</v>
      </c>
      <c r="D2501" s="5" t="s">
        <v>9381</v>
      </c>
      <c r="E2501" s="2" t="s">
        <v>11517</v>
      </c>
    </row>
    <row r="2502" spans="3:5" ht="28.8" x14ac:dyDescent="0.3">
      <c r="C2502" s="2" t="s">
        <v>1448</v>
      </c>
      <c r="D2502" s="5" t="s">
        <v>9382</v>
      </c>
      <c r="E2502" s="2" t="s">
        <v>11517</v>
      </c>
    </row>
    <row r="2503" spans="3:5" ht="28.8" x14ac:dyDescent="0.3">
      <c r="C2503" s="2" t="s">
        <v>1449</v>
      </c>
      <c r="D2503" s="5" t="s">
        <v>9383</v>
      </c>
      <c r="E2503" s="2" t="s">
        <v>11517</v>
      </c>
    </row>
    <row r="2504" spans="3:5" ht="28.8" x14ac:dyDescent="0.3">
      <c r="C2504" s="2" t="s">
        <v>1450</v>
      </c>
      <c r="D2504" s="5" t="s">
        <v>9384</v>
      </c>
      <c r="E2504" s="2" t="s">
        <v>11517</v>
      </c>
    </row>
    <row r="2505" spans="3:5" ht="28.8" x14ac:dyDescent="0.3">
      <c r="C2505" s="2" t="s">
        <v>1451</v>
      </c>
      <c r="D2505" s="5" t="s">
        <v>9385</v>
      </c>
      <c r="E2505" s="2" t="s">
        <v>11517</v>
      </c>
    </row>
    <row r="2506" spans="3:5" ht="28.8" x14ac:dyDescent="0.3">
      <c r="C2506" s="2" t="s">
        <v>1452</v>
      </c>
      <c r="D2506" s="5" t="s">
        <v>9386</v>
      </c>
      <c r="E2506" s="2" t="s">
        <v>11517</v>
      </c>
    </row>
    <row r="2507" spans="3:5" ht="28.8" x14ac:dyDescent="0.3">
      <c r="C2507" s="2" t="s">
        <v>1453</v>
      </c>
      <c r="D2507" s="5" t="s">
        <v>9387</v>
      </c>
      <c r="E2507" s="2" t="s">
        <v>11517</v>
      </c>
    </row>
    <row r="2508" spans="3:5" ht="28.8" x14ac:dyDescent="0.3">
      <c r="C2508" s="2" t="s">
        <v>1454</v>
      </c>
      <c r="D2508" s="5" t="s">
        <v>9388</v>
      </c>
      <c r="E2508" s="2" t="s">
        <v>11517</v>
      </c>
    </row>
    <row r="2509" spans="3:5" ht="28.8" x14ac:dyDescent="0.3">
      <c r="C2509" s="2" t="s">
        <v>11378</v>
      </c>
      <c r="D2509" s="5" t="s">
        <v>9389</v>
      </c>
      <c r="E2509" s="2" t="s">
        <v>11517</v>
      </c>
    </row>
    <row r="2510" spans="3:5" ht="28.8" x14ac:dyDescent="0.3">
      <c r="C2510" s="2" t="s">
        <v>1455</v>
      </c>
      <c r="D2510" s="5" t="s">
        <v>9390</v>
      </c>
      <c r="E2510" s="2" t="s">
        <v>11517</v>
      </c>
    </row>
    <row r="2511" spans="3:5" ht="28.8" x14ac:dyDescent="0.3">
      <c r="C2511" s="2" t="s">
        <v>1456</v>
      </c>
      <c r="D2511" s="5" t="s">
        <v>9391</v>
      </c>
      <c r="E2511" s="2" t="s">
        <v>11517</v>
      </c>
    </row>
    <row r="2512" spans="3:5" ht="28.8" x14ac:dyDescent="0.3">
      <c r="C2512" s="2" t="s">
        <v>1457</v>
      </c>
      <c r="D2512" s="5" t="s">
        <v>9392</v>
      </c>
      <c r="E2512" s="2" t="s">
        <v>11517</v>
      </c>
    </row>
    <row r="2513" spans="3:5" ht="28.8" x14ac:dyDescent="0.3">
      <c r="C2513" s="2" t="s">
        <v>1458</v>
      </c>
      <c r="D2513" s="5" t="s">
        <v>9393</v>
      </c>
      <c r="E2513" s="2" t="s">
        <v>11517</v>
      </c>
    </row>
    <row r="2514" spans="3:5" ht="28.8" x14ac:dyDescent="0.3">
      <c r="C2514" s="2" t="s">
        <v>1459</v>
      </c>
      <c r="D2514" s="5" t="s">
        <v>9394</v>
      </c>
      <c r="E2514" s="2" t="s">
        <v>11517</v>
      </c>
    </row>
    <row r="2515" spans="3:5" ht="28.8" x14ac:dyDescent="0.3">
      <c r="C2515" s="2" t="s">
        <v>1460</v>
      </c>
      <c r="D2515" s="5" t="s">
        <v>9395</v>
      </c>
      <c r="E2515" s="2" t="s">
        <v>11517</v>
      </c>
    </row>
    <row r="2516" spans="3:5" ht="28.8" x14ac:dyDescent="0.3">
      <c r="C2516" s="2" t="s">
        <v>1461</v>
      </c>
      <c r="D2516" s="5" t="s">
        <v>9396</v>
      </c>
      <c r="E2516" s="2" t="s">
        <v>11517</v>
      </c>
    </row>
    <row r="2517" spans="3:5" ht="28.8" x14ac:dyDescent="0.3">
      <c r="C2517" s="2" t="s">
        <v>1462</v>
      </c>
      <c r="D2517" s="5" t="s">
        <v>9397</v>
      </c>
      <c r="E2517" s="2" t="s">
        <v>11517</v>
      </c>
    </row>
    <row r="2518" spans="3:5" ht="28.8" x14ac:dyDescent="0.3">
      <c r="C2518" s="2" t="s">
        <v>1463</v>
      </c>
      <c r="D2518" s="5" t="s">
        <v>9398</v>
      </c>
      <c r="E2518" s="2" t="s">
        <v>11517</v>
      </c>
    </row>
    <row r="2519" spans="3:5" ht="28.8" x14ac:dyDescent="0.3">
      <c r="C2519" s="2" t="s">
        <v>1464</v>
      </c>
      <c r="D2519" s="5" t="s">
        <v>9399</v>
      </c>
      <c r="E2519" s="2" t="s">
        <v>11517</v>
      </c>
    </row>
    <row r="2520" spans="3:5" ht="28.8" x14ac:dyDescent="0.3">
      <c r="C2520" s="2" t="s">
        <v>1465</v>
      </c>
      <c r="D2520" s="5" t="s">
        <v>9400</v>
      </c>
      <c r="E2520" s="2" t="s">
        <v>11517</v>
      </c>
    </row>
    <row r="2521" spans="3:5" ht="28.8" x14ac:dyDescent="0.3">
      <c r="C2521" s="2" t="s">
        <v>1466</v>
      </c>
      <c r="D2521" s="5" t="s">
        <v>9401</v>
      </c>
      <c r="E2521" s="2" t="s">
        <v>11517</v>
      </c>
    </row>
    <row r="2522" spans="3:5" ht="28.8" x14ac:dyDescent="0.3">
      <c r="C2522" s="2" t="s">
        <v>1467</v>
      </c>
      <c r="D2522" s="5" t="s">
        <v>9402</v>
      </c>
      <c r="E2522" s="2" t="s">
        <v>11517</v>
      </c>
    </row>
    <row r="2523" spans="3:5" ht="28.8" x14ac:dyDescent="0.3">
      <c r="C2523" s="2" t="s">
        <v>1468</v>
      </c>
      <c r="D2523" s="5" t="s">
        <v>9403</v>
      </c>
      <c r="E2523" s="2" t="s">
        <v>11517</v>
      </c>
    </row>
    <row r="2524" spans="3:5" ht="28.8" x14ac:dyDescent="0.3">
      <c r="C2524" s="2" t="s">
        <v>1469</v>
      </c>
      <c r="D2524" s="5" t="s">
        <v>9404</v>
      </c>
      <c r="E2524" s="2" t="s">
        <v>11517</v>
      </c>
    </row>
    <row r="2525" spans="3:5" ht="28.8" x14ac:dyDescent="0.3">
      <c r="C2525" s="2" t="s">
        <v>1470</v>
      </c>
      <c r="D2525" s="5" t="s">
        <v>9405</v>
      </c>
      <c r="E2525" s="2" t="s">
        <v>11517</v>
      </c>
    </row>
    <row r="2526" spans="3:5" ht="28.8" x14ac:dyDescent="0.3">
      <c r="C2526" s="2" t="s">
        <v>1471</v>
      </c>
      <c r="D2526" s="5" t="s">
        <v>9406</v>
      </c>
      <c r="E2526" s="2" t="s">
        <v>11517</v>
      </c>
    </row>
    <row r="2527" spans="3:5" ht="28.8" x14ac:dyDescent="0.3">
      <c r="C2527" s="2" t="s">
        <v>11379</v>
      </c>
      <c r="D2527" s="5" t="s">
        <v>9407</v>
      </c>
      <c r="E2527" s="2" t="s">
        <v>11517</v>
      </c>
    </row>
    <row r="2528" spans="3:5" ht="28.8" x14ac:dyDescent="0.3">
      <c r="C2528" s="2" t="s">
        <v>11380</v>
      </c>
      <c r="D2528" s="5" t="s">
        <v>9408</v>
      </c>
      <c r="E2528" s="2" t="s">
        <v>11517</v>
      </c>
    </row>
    <row r="2529" spans="3:5" ht="28.8" x14ac:dyDescent="0.3">
      <c r="C2529" s="2" t="s">
        <v>1472</v>
      </c>
      <c r="D2529" s="5" t="s">
        <v>9409</v>
      </c>
      <c r="E2529" s="2">
        <v>85700.160000000003</v>
      </c>
    </row>
    <row r="2530" spans="3:5" ht="28.8" x14ac:dyDescent="0.3">
      <c r="C2530" s="2" t="s">
        <v>1473</v>
      </c>
      <c r="D2530" s="5" t="s">
        <v>9410</v>
      </c>
      <c r="E2530" s="2">
        <v>92580.540000000008</v>
      </c>
    </row>
    <row r="2531" spans="3:5" ht="28.8" x14ac:dyDescent="0.3">
      <c r="C2531" s="2" t="s">
        <v>1474</v>
      </c>
      <c r="D2531" s="5" t="s">
        <v>9411</v>
      </c>
      <c r="E2531" s="2">
        <v>103638.6</v>
      </c>
    </row>
    <row r="2532" spans="3:5" ht="28.8" x14ac:dyDescent="0.3">
      <c r="C2532" s="2" t="s">
        <v>1475</v>
      </c>
      <c r="D2532" s="5" t="s">
        <v>9412</v>
      </c>
      <c r="E2532" s="2">
        <v>107079.18</v>
      </c>
    </row>
    <row r="2533" spans="3:5" ht="28.8" x14ac:dyDescent="0.3">
      <c r="C2533" s="2" t="s">
        <v>1476</v>
      </c>
      <c r="D2533" s="5" t="s">
        <v>9413</v>
      </c>
      <c r="E2533" s="2">
        <v>111932.34</v>
      </c>
    </row>
    <row r="2534" spans="3:5" ht="28.8" x14ac:dyDescent="0.3">
      <c r="C2534" s="2" t="s">
        <v>1477</v>
      </c>
      <c r="D2534" s="5" t="s">
        <v>9414</v>
      </c>
      <c r="E2534" s="2">
        <v>116110.01999999999</v>
      </c>
    </row>
    <row r="2535" spans="3:5" ht="28.8" x14ac:dyDescent="0.3">
      <c r="C2535" s="2" t="s">
        <v>1478</v>
      </c>
      <c r="D2535" s="5" t="s">
        <v>9415</v>
      </c>
      <c r="E2535" s="2">
        <v>122867.94</v>
      </c>
    </row>
    <row r="2536" spans="3:5" ht="28.8" x14ac:dyDescent="0.3">
      <c r="C2536" s="2" t="s">
        <v>1479</v>
      </c>
      <c r="D2536" s="5" t="s">
        <v>9416</v>
      </c>
      <c r="E2536" s="2">
        <v>135276.96</v>
      </c>
    </row>
    <row r="2537" spans="3:5" ht="28.8" x14ac:dyDescent="0.3">
      <c r="C2537" s="2" t="s">
        <v>1480</v>
      </c>
      <c r="D2537" s="5" t="s">
        <v>9417</v>
      </c>
      <c r="E2537" s="2">
        <v>147133.74</v>
      </c>
    </row>
    <row r="2538" spans="3:5" ht="28.8" x14ac:dyDescent="0.3">
      <c r="C2538" s="2" t="s">
        <v>1481</v>
      </c>
      <c r="D2538" s="5" t="s">
        <v>9418</v>
      </c>
      <c r="E2538" s="2">
        <v>152663.16</v>
      </c>
    </row>
    <row r="2539" spans="3:5" ht="28.8" x14ac:dyDescent="0.3">
      <c r="C2539" s="2" t="s">
        <v>1482</v>
      </c>
      <c r="D2539" s="5" t="s">
        <v>9419</v>
      </c>
      <c r="E2539" s="2">
        <v>160956.12</v>
      </c>
    </row>
    <row r="2540" spans="3:5" ht="28.8" x14ac:dyDescent="0.3">
      <c r="C2540" s="2" t="s">
        <v>1483</v>
      </c>
      <c r="D2540" s="5" t="s">
        <v>9420</v>
      </c>
      <c r="E2540" s="2">
        <v>180984.18</v>
      </c>
    </row>
    <row r="2541" spans="3:5" ht="28.8" x14ac:dyDescent="0.3">
      <c r="C2541" s="2" t="s">
        <v>1484</v>
      </c>
      <c r="D2541" s="5" t="s">
        <v>9421</v>
      </c>
      <c r="E2541" s="2">
        <v>216861.06</v>
      </c>
    </row>
    <row r="2542" spans="3:5" ht="28.8" x14ac:dyDescent="0.3">
      <c r="C2542" s="2" t="s">
        <v>1485</v>
      </c>
      <c r="D2542" s="5" t="s">
        <v>9422</v>
      </c>
      <c r="E2542" s="2">
        <v>92580.540000000008</v>
      </c>
    </row>
    <row r="2543" spans="3:5" ht="28.8" x14ac:dyDescent="0.3">
      <c r="C2543" s="2" t="s">
        <v>1486</v>
      </c>
      <c r="D2543" s="5" t="s">
        <v>9423</v>
      </c>
      <c r="E2543" s="2">
        <v>100137.18</v>
      </c>
    </row>
    <row r="2544" spans="3:5" ht="28.8" x14ac:dyDescent="0.3">
      <c r="C2544" s="2" t="s">
        <v>1487</v>
      </c>
      <c r="D2544" s="5" t="s">
        <v>9424</v>
      </c>
      <c r="E2544" s="2">
        <v>102963.12</v>
      </c>
    </row>
    <row r="2545" spans="3:5" ht="28.8" x14ac:dyDescent="0.3">
      <c r="C2545" s="2" t="s">
        <v>1488</v>
      </c>
      <c r="D2545" s="5" t="s">
        <v>9425</v>
      </c>
      <c r="E2545" s="2">
        <v>113160.84</v>
      </c>
    </row>
    <row r="2546" spans="3:5" ht="28.8" x14ac:dyDescent="0.3">
      <c r="C2546" s="2" t="s">
        <v>1489</v>
      </c>
      <c r="D2546" s="5" t="s">
        <v>9426</v>
      </c>
      <c r="E2546" s="2">
        <v>118690.26</v>
      </c>
    </row>
    <row r="2547" spans="3:5" ht="28.8" x14ac:dyDescent="0.3">
      <c r="C2547" s="2" t="s">
        <v>1490</v>
      </c>
      <c r="D2547" s="5" t="s">
        <v>9427</v>
      </c>
      <c r="E2547" s="2">
        <v>128519.82</v>
      </c>
    </row>
    <row r="2548" spans="3:5" ht="28.8" x14ac:dyDescent="0.3">
      <c r="C2548" s="2" t="s">
        <v>1491</v>
      </c>
      <c r="D2548" s="5" t="s">
        <v>9428</v>
      </c>
      <c r="E2548" s="2">
        <v>137489.04</v>
      </c>
    </row>
    <row r="2549" spans="3:5" ht="28.8" x14ac:dyDescent="0.3">
      <c r="C2549" s="2" t="s">
        <v>1492</v>
      </c>
      <c r="D2549" s="5" t="s">
        <v>9429</v>
      </c>
      <c r="E2549" s="2">
        <v>147870.84</v>
      </c>
    </row>
    <row r="2550" spans="3:5" ht="28.8" x14ac:dyDescent="0.3">
      <c r="C2550" s="2" t="s">
        <v>1493</v>
      </c>
      <c r="D2550" s="5" t="s">
        <v>9430</v>
      </c>
      <c r="E2550" s="2">
        <v>153400.26</v>
      </c>
    </row>
    <row r="2551" spans="3:5" ht="28.8" x14ac:dyDescent="0.3">
      <c r="C2551" s="2" t="s">
        <v>1494</v>
      </c>
      <c r="D2551" s="5" t="s">
        <v>9431</v>
      </c>
      <c r="E2551" s="2">
        <v>191980.62</v>
      </c>
    </row>
    <row r="2552" spans="3:5" ht="28.8" x14ac:dyDescent="0.3">
      <c r="C2552" s="2" t="s">
        <v>1495</v>
      </c>
      <c r="D2552" s="5" t="s">
        <v>9432</v>
      </c>
      <c r="E2552" s="2">
        <v>200274.36</v>
      </c>
    </row>
    <row r="2553" spans="3:5" ht="28.8" x14ac:dyDescent="0.3">
      <c r="C2553" s="2" t="s">
        <v>1496</v>
      </c>
      <c r="D2553" s="5" t="s">
        <v>9433</v>
      </c>
      <c r="E2553" s="2">
        <v>264594.71999999997</v>
      </c>
    </row>
    <row r="2554" spans="3:5" ht="28.8" x14ac:dyDescent="0.3">
      <c r="C2554" s="2" t="s">
        <v>1497</v>
      </c>
      <c r="D2554" s="5" t="s">
        <v>9434</v>
      </c>
      <c r="E2554" s="2">
        <v>288738.06</v>
      </c>
    </row>
    <row r="2555" spans="3:5" ht="28.8" x14ac:dyDescent="0.3">
      <c r="C2555" s="2" t="s">
        <v>1498</v>
      </c>
      <c r="D2555" s="5" t="s">
        <v>9435</v>
      </c>
      <c r="E2555" s="2">
        <v>114021.18</v>
      </c>
    </row>
    <row r="2556" spans="3:5" ht="28.8" x14ac:dyDescent="0.3">
      <c r="C2556" s="2" t="s">
        <v>1499</v>
      </c>
      <c r="D2556" s="5" t="s">
        <v>9436</v>
      </c>
      <c r="E2556" s="2">
        <v>125570.64000000001</v>
      </c>
    </row>
    <row r="2557" spans="3:5" ht="28.8" x14ac:dyDescent="0.3">
      <c r="C2557" s="2" t="s">
        <v>1500</v>
      </c>
      <c r="D2557" s="5" t="s">
        <v>9437</v>
      </c>
      <c r="E2557" s="2">
        <v>145044.9</v>
      </c>
    </row>
    <row r="2558" spans="3:5" ht="28.8" x14ac:dyDescent="0.3">
      <c r="C2558" s="2" t="s">
        <v>1501</v>
      </c>
      <c r="D2558" s="5" t="s">
        <v>9438</v>
      </c>
      <c r="E2558" s="2">
        <v>150574.32</v>
      </c>
    </row>
    <row r="2559" spans="3:5" ht="28.8" x14ac:dyDescent="0.3">
      <c r="C2559" s="2" t="s">
        <v>1502</v>
      </c>
      <c r="D2559" s="5" t="s">
        <v>9439</v>
      </c>
      <c r="E2559" s="2">
        <v>159543.54</v>
      </c>
    </row>
    <row r="2560" spans="3:5" ht="28.8" x14ac:dyDescent="0.3">
      <c r="C2560" s="2" t="s">
        <v>1503</v>
      </c>
      <c r="D2560" s="5" t="s">
        <v>9440</v>
      </c>
      <c r="E2560" s="2">
        <v>215448.48</v>
      </c>
    </row>
    <row r="2561" spans="3:5" ht="28.8" x14ac:dyDescent="0.3">
      <c r="C2561" s="2" t="s">
        <v>1504</v>
      </c>
      <c r="D2561" s="5" t="s">
        <v>9441</v>
      </c>
      <c r="E2561" s="2">
        <v>290089.8</v>
      </c>
    </row>
    <row r="2562" spans="3:5" ht="28.8" x14ac:dyDescent="0.3">
      <c r="C2562" s="2" t="s">
        <v>1505</v>
      </c>
      <c r="D2562" s="5" t="s">
        <v>9442</v>
      </c>
      <c r="E2562" s="2">
        <v>302561.21999999997</v>
      </c>
    </row>
    <row r="2563" spans="3:5" ht="28.8" x14ac:dyDescent="0.3">
      <c r="C2563" s="2" t="s">
        <v>1506</v>
      </c>
      <c r="D2563" s="5" t="s">
        <v>9443</v>
      </c>
      <c r="E2563" s="2">
        <v>332233.19999999995</v>
      </c>
    </row>
    <row r="2564" spans="3:5" ht="28.8" x14ac:dyDescent="0.3">
      <c r="C2564" s="2" t="s">
        <v>1507</v>
      </c>
      <c r="D2564" s="5" t="s">
        <v>9444</v>
      </c>
      <c r="E2564" s="2">
        <v>387339.42000000004</v>
      </c>
    </row>
    <row r="2565" spans="3:5" ht="28.8" x14ac:dyDescent="0.3">
      <c r="C2565" s="2" t="s">
        <v>1508</v>
      </c>
      <c r="D2565" s="5" t="s">
        <v>9445</v>
      </c>
      <c r="E2565" s="2">
        <v>402513.54</v>
      </c>
    </row>
    <row r="2566" spans="3:5" ht="28.8" x14ac:dyDescent="0.3">
      <c r="C2566" s="2" t="s">
        <v>1509</v>
      </c>
      <c r="D2566" s="5" t="s">
        <v>9446</v>
      </c>
      <c r="E2566" s="2">
        <v>437469.24</v>
      </c>
    </row>
    <row r="2567" spans="3:5" ht="28.8" x14ac:dyDescent="0.3">
      <c r="C2567" s="2" t="s">
        <v>1510</v>
      </c>
      <c r="D2567" s="5" t="s">
        <v>9447</v>
      </c>
      <c r="E2567" s="2">
        <v>454732.19999999995</v>
      </c>
    </row>
    <row r="2568" spans="3:5" ht="28.8" x14ac:dyDescent="0.3">
      <c r="C2568" s="2" t="s">
        <v>1511</v>
      </c>
      <c r="D2568" s="5" t="s">
        <v>9448</v>
      </c>
      <c r="E2568" s="2">
        <v>154014.12</v>
      </c>
    </row>
    <row r="2569" spans="3:5" ht="28.8" x14ac:dyDescent="0.3">
      <c r="C2569" s="2" t="s">
        <v>1512</v>
      </c>
      <c r="D2569" s="5" t="s">
        <v>9449</v>
      </c>
      <c r="E2569" s="2">
        <v>166485.53999999998</v>
      </c>
    </row>
    <row r="2570" spans="3:5" ht="28.8" x14ac:dyDescent="0.3">
      <c r="C2570" s="2" t="s">
        <v>1513</v>
      </c>
      <c r="D2570" s="5" t="s">
        <v>9450</v>
      </c>
      <c r="E2570" s="2">
        <v>207891.84</v>
      </c>
    </row>
    <row r="2571" spans="3:5" ht="28.8" x14ac:dyDescent="0.3">
      <c r="C2571" s="2" t="s">
        <v>1514</v>
      </c>
      <c r="D2571" s="5" t="s">
        <v>9451</v>
      </c>
      <c r="E2571" s="2">
        <v>209980.68</v>
      </c>
    </row>
    <row r="2572" spans="3:5" ht="28.8" x14ac:dyDescent="0.3">
      <c r="C2572" s="2" t="s">
        <v>1515</v>
      </c>
      <c r="D2572" s="5" t="s">
        <v>9452</v>
      </c>
      <c r="E2572" s="2">
        <v>263243.76</v>
      </c>
    </row>
    <row r="2573" spans="3:5" ht="28.8" x14ac:dyDescent="0.3">
      <c r="C2573" s="2" t="s">
        <v>1516</v>
      </c>
      <c r="D2573" s="5" t="s">
        <v>9453</v>
      </c>
      <c r="E2573" s="2">
        <v>343168.80000000005</v>
      </c>
    </row>
    <row r="2574" spans="3:5" ht="28.8" x14ac:dyDescent="0.3">
      <c r="C2574" s="2" t="s">
        <v>1517</v>
      </c>
      <c r="D2574" s="5" t="s">
        <v>9454</v>
      </c>
      <c r="E2574" s="2">
        <v>347284.86</v>
      </c>
    </row>
    <row r="2575" spans="3:5" ht="28.8" x14ac:dyDescent="0.3">
      <c r="C2575" s="2" t="s">
        <v>1518</v>
      </c>
      <c r="D2575" s="5" t="s">
        <v>9455</v>
      </c>
      <c r="E2575" s="2">
        <v>363871.56000000006</v>
      </c>
    </row>
    <row r="2576" spans="3:5" ht="28.8" x14ac:dyDescent="0.3">
      <c r="C2576" s="2" t="s">
        <v>1519</v>
      </c>
      <c r="D2576" s="5" t="s">
        <v>9456</v>
      </c>
      <c r="E2576" s="2">
        <v>409824.48</v>
      </c>
    </row>
    <row r="2577" spans="3:5" ht="28.8" x14ac:dyDescent="0.3">
      <c r="C2577" s="2" t="s">
        <v>1520</v>
      </c>
      <c r="D2577" s="5" t="s">
        <v>9457</v>
      </c>
      <c r="E2577" s="2">
        <v>428438.4</v>
      </c>
    </row>
    <row r="2578" spans="3:5" ht="28.8" x14ac:dyDescent="0.3">
      <c r="C2578" s="2" t="s">
        <v>1521</v>
      </c>
      <c r="D2578" s="5" t="s">
        <v>9458</v>
      </c>
      <c r="E2578" s="2">
        <v>534227.46</v>
      </c>
    </row>
    <row r="2579" spans="3:5" ht="28.8" x14ac:dyDescent="0.3">
      <c r="C2579" s="2" t="s">
        <v>1522</v>
      </c>
      <c r="D2579" s="5" t="s">
        <v>9459</v>
      </c>
      <c r="E2579" s="2">
        <v>558370.80000000005</v>
      </c>
    </row>
    <row r="2580" spans="3:5" ht="28.8" x14ac:dyDescent="0.3">
      <c r="C2580" s="2" t="s">
        <v>1523</v>
      </c>
      <c r="D2580" s="5" t="s">
        <v>9460</v>
      </c>
      <c r="E2580" s="2">
        <v>583988.34</v>
      </c>
    </row>
    <row r="2581" spans="3:5" ht="28.8" x14ac:dyDescent="0.3">
      <c r="C2581" s="2" t="s">
        <v>1524</v>
      </c>
      <c r="D2581" s="5" t="s">
        <v>9461</v>
      </c>
      <c r="E2581" s="2">
        <v>161632.38</v>
      </c>
    </row>
    <row r="2582" spans="3:5" ht="28.8" x14ac:dyDescent="0.3">
      <c r="C2582" s="2" t="s">
        <v>1525</v>
      </c>
      <c r="D2582" s="5" t="s">
        <v>9462</v>
      </c>
      <c r="E2582" s="2">
        <v>210594.53999999998</v>
      </c>
    </row>
    <row r="2583" spans="3:5" ht="28.8" x14ac:dyDescent="0.3">
      <c r="C2583" s="2" t="s">
        <v>1526</v>
      </c>
      <c r="D2583" s="5" t="s">
        <v>9463</v>
      </c>
      <c r="E2583" s="2">
        <v>261154.91999999998</v>
      </c>
    </row>
    <row r="2584" spans="3:5" ht="28.8" x14ac:dyDescent="0.3">
      <c r="C2584" s="2" t="s">
        <v>1527</v>
      </c>
      <c r="D2584" s="5" t="s">
        <v>9464</v>
      </c>
      <c r="E2584" s="2">
        <v>330021.90000000002</v>
      </c>
    </row>
    <row r="2585" spans="3:5" ht="28.8" x14ac:dyDescent="0.3">
      <c r="C2585" s="2" t="s">
        <v>1528</v>
      </c>
      <c r="D2585" s="5" t="s">
        <v>9465</v>
      </c>
      <c r="E2585" s="2">
        <v>345196.02</v>
      </c>
    </row>
    <row r="2586" spans="3:5" ht="28.8" x14ac:dyDescent="0.3">
      <c r="C2586" s="2" t="s">
        <v>1529</v>
      </c>
      <c r="D2586" s="5" t="s">
        <v>9466</v>
      </c>
      <c r="E2586" s="2">
        <v>375360.18000000005</v>
      </c>
    </row>
    <row r="2587" spans="3:5" ht="28.8" x14ac:dyDescent="0.3">
      <c r="C2587" s="2" t="s">
        <v>1530</v>
      </c>
      <c r="D2587" s="5" t="s">
        <v>9467</v>
      </c>
      <c r="E2587" s="2">
        <v>384943.26</v>
      </c>
    </row>
    <row r="2588" spans="3:5" ht="28.8" x14ac:dyDescent="0.3">
      <c r="C2588" s="2" t="s">
        <v>1531</v>
      </c>
      <c r="D2588" s="5" t="s">
        <v>9468</v>
      </c>
      <c r="E2588" s="2">
        <v>490056.06000000006</v>
      </c>
    </row>
    <row r="2589" spans="3:5" ht="28.8" x14ac:dyDescent="0.3">
      <c r="C2589" s="2" t="s">
        <v>1532</v>
      </c>
      <c r="D2589" s="5" t="s">
        <v>9469</v>
      </c>
      <c r="E2589" s="2">
        <v>536316.30000000005</v>
      </c>
    </row>
    <row r="2590" spans="3:5" ht="28.8" x14ac:dyDescent="0.3">
      <c r="C2590" s="2" t="s">
        <v>1533</v>
      </c>
      <c r="D2590" s="5" t="s">
        <v>9470</v>
      </c>
      <c r="E2590" s="2">
        <v>587367.30000000005</v>
      </c>
    </row>
    <row r="2591" spans="3:5" ht="28.8" x14ac:dyDescent="0.3">
      <c r="C2591" s="2" t="s">
        <v>1534</v>
      </c>
      <c r="D2591" s="5" t="s">
        <v>9471</v>
      </c>
      <c r="E2591" s="2">
        <v>629510.69999999995</v>
      </c>
    </row>
    <row r="2592" spans="3:5" ht="28.8" x14ac:dyDescent="0.3">
      <c r="C2592" s="2" t="s">
        <v>1535</v>
      </c>
      <c r="D2592" s="5" t="s">
        <v>9472</v>
      </c>
      <c r="E2592" s="2">
        <v>197509.26</v>
      </c>
    </row>
    <row r="2593" spans="3:5" ht="28.8" x14ac:dyDescent="0.3">
      <c r="C2593" s="2" t="s">
        <v>1536</v>
      </c>
      <c r="D2593" s="5" t="s">
        <v>9473</v>
      </c>
      <c r="E2593" s="2">
        <v>295619.21999999997</v>
      </c>
    </row>
    <row r="2594" spans="3:5" ht="28.8" x14ac:dyDescent="0.3">
      <c r="C2594" s="2" t="s">
        <v>1537</v>
      </c>
      <c r="D2594" s="5" t="s">
        <v>9474</v>
      </c>
      <c r="E2594" s="2">
        <v>361782.72</v>
      </c>
    </row>
    <row r="2595" spans="3:5" ht="28.8" x14ac:dyDescent="0.3">
      <c r="C2595" s="2" t="s">
        <v>1538</v>
      </c>
      <c r="D2595" s="5" t="s">
        <v>9475</v>
      </c>
      <c r="E2595" s="2">
        <v>377694.71999999997</v>
      </c>
    </row>
    <row r="2596" spans="3:5" ht="28.8" x14ac:dyDescent="0.3">
      <c r="C2596" s="2" t="s">
        <v>1539</v>
      </c>
      <c r="D2596" s="5" t="s">
        <v>9476</v>
      </c>
      <c r="E2596" s="2">
        <v>422909.76</v>
      </c>
    </row>
    <row r="2597" spans="3:5" ht="28.8" x14ac:dyDescent="0.3">
      <c r="C2597" s="2" t="s">
        <v>1540</v>
      </c>
      <c r="D2597" s="5" t="s">
        <v>9477</v>
      </c>
      <c r="E2597" s="2">
        <v>431264.33999999997</v>
      </c>
    </row>
    <row r="2598" spans="3:5" ht="28.8" x14ac:dyDescent="0.3">
      <c r="C2598" s="2" t="s">
        <v>1541</v>
      </c>
      <c r="D2598" s="5" t="s">
        <v>9478</v>
      </c>
      <c r="E2598" s="2">
        <v>521142.18</v>
      </c>
    </row>
    <row r="2599" spans="3:5" ht="28.8" x14ac:dyDescent="0.3">
      <c r="C2599" s="2" t="s">
        <v>1542</v>
      </c>
      <c r="D2599" s="5" t="s">
        <v>9479</v>
      </c>
      <c r="E2599" s="2">
        <v>536991.78</v>
      </c>
    </row>
    <row r="2600" spans="3:5" ht="28.8" x14ac:dyDescent="0.3">
      <c r="C2600" s="2" t="s">
        <v>1543</v>
      </c>
      <c r="D2600" s="5" t="s">
        <v>9480</v>
      </c>
      <c r="E2600" s="2">
        <v>617100.9</v>
      </c>
    </row>
    <row r="2601" spans="3:5" ht="28.8" x14ac:dyDescent="0.3">
      <c r="C2601" s="2" t="s">
        <v>1544</v>
      </c>
      <c r="D2601" s="5" t="s">
        <v>9481</v>
      </c>
      <c r="E2601" s="2">
        <v>669504.41999999993</v>
      </c>
    </row>
    <row r="2602" spans="3:5" ht="28.8" x14ac:dyDescent="0.3">
      <c r="C2602" s="2" t="s">
        <v>1545</v>
      </c>
      <c r="D2602" s="5" t="s">
        <v>9482</v>
      </c>
      <c r="E2602" s="2">
        <v>736650.72</v>
      </c>
    </row>
    <row r="2603" spans="3:5" ht="28.8" x14ac:dyDescent="0.3">
      <c r="C2603" s="2" t="s">
        <v>1546</v>
      </c>
      <c r="D2603" s="5" t="s">
        <v>9483</v>
      </c>
      <c r="E2603" s="2">
        <v>328793.40000000002</v>
      </c>
    </row>
    <row r="2604" spans="3:5" ht="28.8" x14ac:dyDescent="0.3">
      <c r="C2604" s="2" t="s">
        <v>1547</v>
      </c>
      <c r="D2604" s="5" t="s">
        <v>9484</v>
      </c>
      <c r="E2604" s="2">
        <v>274854.06</v>
      </c>
    </row>
    <row r="2605" spans="3:5" ht="28.8" x14ac:dyDescent="0.3">
      <c r="C2605" s="2" t="s">
        <v>1548</v>
      </c>
      <c r="D2605" s="5" t="s">
        <v>9485</v>
      </c>
      <c r="E2605" s="2">
        <v>419100.24</v>
      </c>
    </row>
    <row r="2606" spans="3:5" ht="28.8" x14ac:dyDescent="0.3">
      <c r="C2606" s="2" t="s">
        <v>1549</v>
      </c>
      <c r="D2606" s="5" t="s">
        <v>9486</v>
      </c>
      <c r="E2606" s="2">
        <v>417687.66000000003</v>
      </c>
    </row>
    <row r="2607" spans="3:5" ht="28.8" x14ac:dyDescent="0.3">
      <c r="C2607" s="2" t="s">
        <v>1550</v>
      </c>
      <c r="D2607" s="5" t="s">
        <v>9487</v>
      </c>
      <c r="E2607" s="2">
        <v>451967.88</v>
      </c>
    </row>
    <row r="2608" spans="3:5" ht="28.8" x14ac:dyDescent="0.3">
      <c r="C2608" s="2" t="s">
        <v>1551</v>
      </c>
      <c r="D2608" s="5" t="s">
        <v>9488</v>
      </c>
      <c r="E2608" s="2">
        <v>450554.52</v>
      </c>
    </row>
    <row r="2609" spans="3:5" ht="28.8" x14ac:dyDescent="0.3">
      <c r="C2609" s="2" t="s">
        <v>1552</v>
      </c>
      <c r="D2609" s="5" t="s">
        <v>9489</v>
      </c>
      <c r="E2609" s="2">
        <v>572868.66</v>
      </c>
    </row>
    <row r="2610" spans="3:5" ht="28.8" x14ac:dyDescent="0.3">
      <c r="C2610" s="2" t="s">
        <v>1553</v>
      </c>
      <c r="D2610" s="5" t="s">
        <v>9490</v>
      </c>
      <c r="E2610" s="2">
        <v>571517.69999999995</v>
      </c>
    </row>
    <row r="2611" spans="3:5" ht="28.8" x14ac:dyDescent="0.3">
      <c r="C2611" s="2" t="s">
        <v>1554</v>
      </c>
      <c r="D2611" s="5" t="s">
        <v>9491</v>
      </c>
      <c r="E2611" s="2">
        <v>574957.5</v>
      </c>
    </row>
    <row r="2612" spans="3:5" ht="28.8" x14ac:dyDescent="0.3">
      <c r="C2612" s="2" t="s">
        <v>1555</v>
      </c>
      <c r="D2612" s="5" t="s">
        <v>9492</v>
      </c>
      <c r="E2612" s="2">
        <v>573606.54</v>
      </c>
    </row>
    <row r="2613" spans="3:5" ht="28.8" x14ac:dyDescent="0.3">
      <c r="C2613" s="2" t="s">
        <v>1556</v>
      </c>
      <c r="D2613" s="5" t="s">
        <v>9493</v>
      </c>
      <c r="E2613" s="2">
        <v>654330.30000000005</v>
      </c>
    </row>
    <row r="2614" spans="3:5" ht="28.8" x14ac:dyDescent="0.3">
      <c r="C2614" s="2" t="s">
        <v>1557</v>
      </c>
      <c r="D2614" s="5" t="s">
        <v>9494</v>
      </c>
      <c r="E2614" s="2">
        <v>652978.56000000006</v>
      </c>
    </row>
    <row r="2615" spans="3:5" ht="28.8" x14ac:dyDescent="0.3">
      <c r="C2615" s="2" t="s">
        <v>1558</v>
      </c>
      <c r="D2615" s="5" t="s">
        <v>9495</v>
      </c>
      <c r="E2615" s="2">
        <v>676384.8</v>
      </c>
    </row>
    <row r="2616" spans="3:5" ht="28.8" x14ac:dyDescent="0.3">
      <c r="C2616" s="2" t="s">
        <v>1559</v>
      </c>
      <c r="D2616" s="5" t="s">
        <v>9496</v>
      </c>
      <c r="E2616" s="2">
        <v>675033.06</v>
      </c>
    </row>
    <row r="2617" spans="3:5" ht="28.8" x14ac:dyDescent="0.3">
      <c r="C2617" s="2" t="s">
        <v>1560</v>
      </c>
      <c r="D2617" s="5" t="s">
        <v>9497</v>
      </c>
      <c r="E2617" s="2">
        <v>761408.7</v>
      </c>
    </row>
    <row r="2618" spans="3:5" ht="28.8" x14ac:dyDescent="0.3">
      <c r="C2618" s="2" t="s">
        <v>1561</v>
      </c>
      <c r="D2618" s="5" t="s">
        <v>9498</v>
      </c>
      <c r="E2618" s="2">
        <v>760056.96</v>
      </c>
    </row>
    <row r="2619" spans="3:5" ht="28.8" x14ac:dyDescent="0.3">
      <c r="C2619" s="2" t="s">
        <v>1562</v>
      </c>
      <c r="D2619" s="5" t="s">
        <v>9499</v>
      </c>
      <c r="E2619" s="2">
        <v>786965.39999999991</v>
      </c>
    </row>
    <row r="2620" spans="3:5" ht="28.8" x14ac:dyDescent="0.3">
      <c r="C2620" s="2" t="s">
        <v>1563</v>
      </c>
      <c r="D2620" s="5" t="s">
        <v>9500</v>
      </c>
      <c r="E2620" s="2">
        <v>785613.65999999992</v>
      </c>
    </row>
    <row r="2621" spans="3:5" ht="28.8" x14ac:dyDescent="0.3">
      <c r="C2621" s="2" t="s">
        <v>1564</v>
      </c>
      <c r="D2621" s="5" t="s">
        <v>9501</v>
      </c>
      <c r="E2621" s="2">
        <v>923286</v>
      </c>
    </row>
    <row r="2622" spans="3:5" ht="28.8" x14ac:dyDescent="0.3">
      <c r="C2622" s="2" t="s">
        <v>1565</v>
      </c>
      <c r="D2622" s="5" t="s">
        <v>9502</v>
      </c>
      <c r="E2622" s="2">
        <v>921873.42</v>
      </c>
    </row>
    <row r="2623" spans="3:5" ht="28.8" x14ac:dyDescent="0.3">
      <c r="C2623" s="2" t="s">
        <v>1566</v>
      </c>
      <c r="D2623" s="5" t="s">
        <v>9503</v>
      </c>
      <c r="E2623" s="2" t="s">
        <v>11517</v>
      </c>
    </row>
    <row r="2624" spans="3:5" ht="28.8" x14ac:dyDescent="0.3">
      <c r="C2624" s="2" t="s">
        <v>1567</v>
      </c>
      <c r="D2624" s="5" t="s">
        <v>9504</v>
      </c>
      <c r="E2624" s="2">
        <v>952283.28</v>
      </c>
    </row>
    <row r="2625" spans="3:5" ht="28.8" x14ac:dyDescent="0.3">
      <c r="C2625" s="2" t="s">
        <v>1568</v>
      </c>
      <c r="D2625" s="5" t="s">
        <v>9505</v>
      </c>
      <c r="E2625" s="2" t="s">
        <v>11517</v>
      </c>
    </row>
    <row r="2626" spans="3:5" ht="28.8" x14ac:dyDescent="0.3">
      <c r="C2626" s="2" t="s">
        <v>1569</v>
      </c>
      <c r="D2626" s="5" t="s">
        <v>9506</v>
      </c>
      <c r="E2626" s="2" t="s">
        <v>11517</v>
      </c>
    </row>
    <row r="2627" spans="3:5" ht="28.8" x14ac:dyDescent="0.3">
      <c r="C2627" s="2" t="s">
        <v>1570</v>
      </c>
      <c r="D2627" s="5" t="s">
        <v>9507</v>
      </c>
      <c r="E2627" s="2" t="s">
        <v>11517</v>
      </c>
    </row>
    <row r="2628" spans="3:5" ht="28.8" x14ac:dyDescent="0.3">
      <c r="C2628" s="2" t="s">
        <v>1571</v>
      </c>
      <c r="D2628" s="5" t="s">
        <v>9508</v>
      </c>
      <c r="E2628" s="2" t="s">
        <v>11517</v>
      </c>
    </row>
    <row r="2629" spans="3:5" ht="28.8" x14ac:dyDescent="0.3">
      <c r="C2629" s="2" t="s">
        <v>1572</v>
      </c>
      <c r="D2629" s="5" t="s">
        <v>9509</v>
      </c>
      <c r="E2629" s="2" t="s">
        <v>11517</v>
      </c>
    </row>
    <row r="2630" spans="3:5" ht="28.8" x14ac:dyDescent="0.3">
      <c r="C2630" s="2" t="s">
        <v>1573</v>
      </c>
      <c r="D2630" s="5" t="s">
        <v>9510</v>
      </c>
      <c r="E2630" s="2" t="s">
        <v>11517</v>
      </c>
    </row>
    <row r="2631" spans="3:5" ht="28.8" x14ac:dyDescent="0.3">
      <c r="C2631" s="2" t="s">
        <v>1574</v>
      </c>
      <c r="D2631" s="5" t="s">
        <v>9511</v>
      </c>
      <c r="E2631" s="2">
        <v>424998.6</v>
      </c>
    </row>
    <row r="2632" spans="3:5" ht="28.8" x14ac:dyDescent="0.3">
      <c r="C2632" s="2" t="s">
        <v>1575</v>
      </c>
      <c r="D2632" s="5" t="s">
        <v>9512</v>
      </c>
      <c r="E2632" s="2">
        <v>414923.33999999997</v>
      </c>
    </row>
    <row r="2633" spans="3:5" ht="28.8" x14ac:dyDescent="0.3">
      <c r="C2633" s="2" t="s">
        <v>1576</v>
      </c>
      <c r="D2633" s="5" t="s">
        <v>9513</v>
      </c>
      <c r="E2633" s="2">
        <v>626009.28</v>
      </c>
    </row>
    <row r="2634" spans="3:5" ht="28.8" x14ac:dyDescent="0.3">
      <c r="C2634" s="2" t="s">
        <v>1577</v>
      </c>
      <c r="D2634" s="5" t="s">
        <v>9514</v>
      </c>
      <c r="E2634" s="2">
        <v>624657.54</v>
      </c>
    </row>
    <row r="2635" spans="3:5" ht="28.8" x14ac:dyDescent="0.3">
      <c r="C2635" s="2" t="s">
        <v>1578</v>
      </c>
      <c r="D2635" s="5" t="s">
        <v>9515</v>
      </c>
      <c r="E2635" s="2">
        <v>775108.62000000011</v>
      </c>
    </row>
    <row r="2636" spans="3:5" ht="28.8" x14ac:dyDescent="0.3">
      <c r="C2636" s="2" t="s">
        <v>1579</v>
      </c>
      <c r="D2636" s="5" t="s">
        <v>9516</v>
      </c>
      <c r="E2636" s="2">
        <v>773756.87999999989</v>
      </c>
    </row>
    <row r="2637" spans="3:5" ht="28.8" x14ac:dyDescent="0.3">
      <c r="C2637" s="2" t="s">
        <v>1580</v>
      </c>
      <c r="D2637" s="5" t="s">
        <v>9517</v>
      </c>
      <c r="E2637" s="2">
        <v>947184.42</v>
      </c>
    </row>
    <row r="2638" spans="3:5" ht="28.8" x14ac:dyDescent="0.3">
      <c r="C2638" s="2" t="s">
        <v>1581</v>
      </c>
      <c r="D2638" s="5" t="s">
        <v>9518</v>
      </c>
      <c r="E2638" s="2">
        <v>945709.44</v>
      </c>
    </row>
    <row r="2639" spans="3:5" ht="28.8" x14ac:dyDescent="0.3">
      <c r="C2639" s="2" t="s">
        <v>1582</v>
      </c>
      <c r="D2639" s="5" t="s">
        <v>9519</v>
      </c>
      <c r="E2639" s="2" t="s">
        <v>11517</v>
      </c>
    </row>
    <row r="2640" spans="3:5" ht="28.8" x14ac:dyDescent="0.3">
      <c r="C2640" s="2" t="s">
        <v>1583</v>
      </c>
      <c r="D2640" s="5" t="s">
        <v>9520</v>
      </c>
      <c r="E2640" s="2" t="s">
        <v>11517</v>
      </c>
    </row>
    <row r="2641" spans="3:5" ht="28.8" x14ac:dyDescent="0.3">
      <c r="C2641" s="2" t="s">
        <v>1584</v>
      </c>
      <c r="D2641" s="5" t="s">
        <v>9521</v>
      </c>
      <c r="E2641" s="2" t="s">
        <v>11517</v>
      </c>
    </row>
    <row r="2642" spans="3:5" ht="28.8" x14ac:dyDescent="0.3">
      <c r="C2642" s="2" t="s">
        <v>1585</v>
      </c>
      <c r="D2642" s="5" t="s">
        <v>9522</v>
      </c>
      <c r="E2642" s="2" t="s">
        <v>11517</v>
      </c>
    </row>
    <row r="2643" spans="3:5" ht="28.8" x14ac:dyDescent="0.3">
      <c r="C2643" s="2" t="s">
        <v>1586</v>
      </c>
      <c r="D2643" s="5" t="s">
        <v>9523</v>
      </c>
      <c r="E2643" s="2" t="s">
        <v>11517</v>
      </c>
    </row>
    <row r="2644" spans="3:5" ht="28.8" x14ac:dyDescent="0.3">
      <c r="C2644" s="2" t="s">
        <v>1587</v>
      </c>
      <c r="D2644" s="5" t="s">
        <v>9524</v>
      </c>
      <c r="E2644" s="2" t="s">
        <v>11517</v>
      </c>
    </row>
    <row r="2645" spans="3:5" ht="28.8" x14ac:dyDescent="0.3">
      <c r="C2645" s="2" t="s">
        <v>1588</v>
      </c>
      <c r="D2645" s="5" t="s">
        <v>9525</v>
      </c>
      <c r="E2645" s="2" t="s">
        <v>11517</v>
      </c>
    </row>
    <row r="2646" spans="3:5" ht="28.8" x14ac:dyDescent="0.3">
      <c r="C2646" s="2" t="s">
        <v>1589</v>
      </c>
      <c r="D2646" s="5" t="s">
        <v>9526</v>
      </c>
      <c r="E2646" s="2" t="s">
        <v>11517</v>
      </c>
    </row>
    <row r="2647" spans="3:5" ht="28.8" x14ac:dyDescent="0.3">
      <c r="C2647" s="2" t="s">
        <v>1590</v>
      </c>
      <c r="D2647" s="5" t="s">
        <v>9527</v>
      </c>
      <c r="E2647" s="2" t="s">
        <v>11517</v>
      </c>
    </row>
    <row r="2648" spans="3:5" ht="28.8" x14ac:dyDescent="0.3">
      <c r="C2648" s="2" t="s">
        <v>1591</v>
      </c>
      <c r="D2648" s="5" t="s">
        <v>9528</v>
      </c>
      <c r="E2648" s="2" t="s">
        <v>11517</v>
      </c>
    </row>
    <row r="2649" spans="3:5" ht="28.8" x14ac:dyDescent="0.3">
      <c r="C2649" s="2" t="s">
        <v>1592</v>
      </c>
      <c r="D2649" s="5" t="s">
        <v>9529</v>
      </c>
      <c r="E2649" s="2" t="s">
        <v>11517</v>
      </c>
    </row>
    <row r="2650" spans="3:5" ht="28.8" x14ac:dyDescent="0.3">
      <c r="C2650" s="2" t="s">
        <v>1593</v>
      </c>
      <c r="D2650" s="5" t="s">
        <v>9530</v>
      </c>
      <c r="E2650" s="2" t="s">
        <v>11517</v>
      </c>
    </row>
    <row r="2651" spans="3:5" ht="28.8" x14ac:dyDescent="0.3">
      <c r="C2651" s="2" t="s">
        <v>1594</v>
      </c>
      <c r="D2651" s="5" t="s">
        <v>9531</v>
      </c>
      <c r="E2651" s="2" t="s">
        <v>11517</v>
      </c>
    </row>
    <row r="2652" spans="3:5" ht="28.8" x14ac:dyDescent="0.3">
      <c r="C2652" s="2" t="s">
        <v>1595</v>
      </c>
      <c r="D2652" s="5" t="s">
        <v>9532</v>
      </c>
      <c r="E2652" s="2" t="s">
        <v>11517</v>
      </c>
    </row>
    <row r="2653" spans="3:5" ht="28.8" x14ac:dyDescent="0.3">
      <c r="C2653" s="2" t="s">
        <v>1596</v>
      </c>
      <c r="D2653" s="5" t="s">
        <v>9533</v>
      </c>
      <c r="E2653" s="2" t="s">
        <v>11517</v>
      </c>
    </row>
    <row r="2654" spans="3:5" ht="28.8" x14ac:dyDescent="0.3">
      <c r="C2654" s="2" t="s">
        <v>1597</v>
      </c>
      <c r="D2654" s="5" t="s">
        <v>9534</v>
      </c>
      <c r="E2654" s="2">
        <v>639831.65999999992</v>
      </c>
    </row>
    <row r="2655" spans="3:5" ht="28.8" x14ac:dyDescent="0.3">
      <c r="C2655" s="2" t="s">
        <v>1598</v>
      </c>
      <c r="D2655" s="5" t="s">
        <v>9535</v>
      </c>
      <c r="E2655" s="2">
        <v>638479.92000000004</v>
      </c>
    </row>
    <row r="2656" spans="3:5" ht="28.8" x14ac:dyDescent="0.3">
      <c r="C2656" s="2" t="s">
        <v>1599</v>
      </c>
      <c r="D2656" s="5" t="s">
        <v>9536</v>
      </c>
      <c r="E2656" s="2">
        <v>517578.36</v>
      </c>
    </row>
    <row r="2657" spans="3:5" ht="28.8" x14ac:dyDescent="0.3">
      <c r="C2657" s="2" t="s">
        <v>1600</v>
      </c>
      <c r="D2657" s="5" t="s">
        <v>9537</v>
      </c>
      <c r="E2657" s="2">
        <v>881573.15999999992</v>
      </c>
    </row>
    <row r="2658" spans="3:5" ht="28.8" x14ac:dyDescent="0.3">
      <c r="C2658" s="2" t="s">
        <v>1601</v>
      </c>
      <c r="D2658" s="5" t="s">
        <v>9538</v>
      </c>
      <c r="E2658" s="2">
        <v>844159.67999999993</v>
      </c>
    </row>
    <row r="2659" spans="3:5" ht="28.8" x14ac:dyDescent="0.3">
      <c r="C2659" s="2" t="s">
        <v>1602</v>
      </c>
      <c r="D2659" s="5" t="s">
        <v>9539</v>
      </c>
      <c r="E2659" s="2">
        <v>844159.67999999993</v>
      </c>
    </row>
    <row r="2660" spans="3:5" ht="28.8" x14ac:dyDescent="0.3">
      <c r="C2660" s="2" t="s">
        <v>1603</v>
      </c>
      <c r="D2660" s="5" t="s">
        <v>9540</v>
      </c>
      <c r="E2660" s="2" t="s">
        <v>11517</v>
      </c>
    </row>
    <row r="2661" spans="3:5" ht="28.8" x14ac:dyDescent="0.3">
      <c r="C2661" s="2" t="s">
        <v>1604</v>
      </c>
      <c r="D2661" s="5" t="s">
        <v>9541</v>
      </c>
      <c r="E2661" s="2">
        <v>945095.58</v>
      </c>
    </row>
    <row r="2662" spans="3:5" ht="28.8" x14ac:dyDescent="0.3">
      <c r="C2662" s="2" t="s">
        <v>1605</v>
      </c>
      <c r="D2662" s="5" t="s">
        <v>9542</v>
      </c>
      <c r="E2662" s="2" t="s">
        <v>11517</v>
      </c>
    </row>
    <row r="2663" spans="3:5" ht="28.8" x14ac:dyDescent="0.3">
      <c r="C2663" s="2" t="s">
        <v>1606</v>
      </c>
      <c r="D2663" s="5" t="s">
        <v>9543</v>
      </c>
      <c r="E2663" s="2" t="s">
        <v>11517</v>
      </c>
    </row>
    <row r="2664" spans="3:5" ht="28.8" x14ac:dyDescent="0.3">
      <c r="C2664" s="2" t="s">
        <v>1607</v>
      </c>
      <c r="D2664" s="5" t="s">
        <v>9544</v>
      </c>
      <c r="E2664" s="2" t="s">
        <v>11517</v>
      </c>
    </row>
    <row r="2665" spans="3:5" ht="28.8" x14ac:dyDescent="0.3">
      <c r="C2665" s="2" t="s">
        <v>1608</v>
      </c>
      <c r="D2665" s="5" t="s">
        <v>9545</v>
      </c>
      <c r="E2665" s="2" t="s">
        <v>11517</v>
      </c>
    </row>
    <row r="2666" spans="3:5" ht="28.8" x14ac:dyDescent="0.3">
      <c r="C2666" s="2" t="s">
        <v>1609</v>
      </c>
      <c r="D2666" s="5" t="s">
        <v>9546</v>
      </c>
      <c r="E2666" s="2" t="s">
        <v>11517</v>
      </c>
    </row>
    <row r="2667" spans="3:5" ht="28.8" x14ac:dyDescent="0.3">
      <c r="C2667" s="2" t="s">
        <v>1610</v>
      </c>
      <c r="D2667" s="5" t="s">
        <v>9547</v>
      </c>
      <c r="E2667" s="2" t="s">
        <v>11517</v>
      </c>
    </row>
    <row r="2668" spans="3:5" ht="28.8" x14ac:dyDescent="0.3">
      <c r="C2668" s="2" t="s">
        <v>1611</v>
      </c>
      <c r="D2668" s="5" t="s">
        <v>9548</v>
      </c>
      <c r="E2668" s="2" t="s">
        <v>11517</v>
      </c>
    </row>
    <row r="2669" spans="3:5" ht="28.8" x14ac:dyDescent="0.3">
      <c r="C2669" s="2" t="s">
        <v>1612</v>
      </c>
      <c r="D2669" s="5" t="s">
        <v>9549</v>
      </c>
      <c r="E2669" s="2" t="s">
        <v>11517</v>
      </c>
    </row>
    <row r="2670" spans="3:5" ht="28.8" x14ac:dyDescent="0.3">
      <c r="C2670" s="2" t="s">
        <v>1613</v>
      </c>
      <c r="D2670" s="5" t="s">
        <v>9550</v>
      </c>
      <c r="E2670" s="2" t="s">
        <v>11517</v>
      </c>
    </row>
    <row r="2671" spans="3:5" ht="28.8" x14ac:dyDescent="0.3">
      <c r="C2671" s="2" t="s">
        <v>1614</v>
      </c>
      <c r="D2671" s="5" t="s">
        <v>9551</v>
      </c>
      <c r="E2671" s="2" t="s">
        <v>11517</v>
      </c>
    </row>
    <row r="2672" spans="3:5" ht="28.8" x14ac:dyDescent="0.3">
      <c r="C2672" s="2" t="s">
        <v>1615</v>
      </c>
      <c r="D2672" s="5" t="s">
        <v>9552</v>
      </c>
      <c r="E2672" s="2" t="s">
        <v>11517</v>
      </c>
    </row>
    <row r="2673" spans="3:5" ht="28.8" x14ac:dyDescent="0.3">
      <c r="C2673" s="2" t="s">
        <v>1616</v>
      </c>
      <c r="D2673" s="5" t="s">
        <v>9553</v>
      </c>
      <c r="E2673" s="2" t="s">
        <v>11517</v>
      </c>
    </row>
    <row r="2674" spans="3:5" ht="28.8" x14ac:dyDescent="0.3">
      <c r="C2674" s="2" t="s">
        <v>1617</v>
      </c>
      <c r="D2674" s="5" t="s">
        <v>9554</v>
      </c>
      <c r="E2674" s="2" t="s">
        <v>11517</v>
      </c>
    </row>
    <row r="2675" spans="3:5" ht="28.8" x14ac:dyDescent="0.3">
      <c r="C2675" s="2" t="s">
        <v>1618</v>
      </c>
      <c r="D2675" s="5" t="s">
        <v>9555</v>
      </c>
      <c r="E2675" s="2">
        <v>771668.04</v>
      </c>
    </row>
    <row r="2676" spans="3:5" ht="28.8" x14ac:dyDescent="0.3">
      <c r="C2676" s="2" t="s">
        <v>1619</v>
      </c>
      <c r="D2676" s="5" t="s">
        <v>9556</v>
      </c>
      <c r="E2676" s="2">
        <v>726145.67999999993</v>
      </c>
    </row>
    <row r="2677" spans="3:5" ht="28.8" x14ac:dyDescent="0.3">
      <c r="C2677" s="2" t="s">
        <v>1620</v>
      </c>
      <c r="D2677" s="5" t="s">
        <v>9557</v>
      </c>
      <c r="E2677" s="2">
        <v>996392.28</v>
      </c>
    </row>
    <row r="2678" spans="3:5" ht="28.8" x14ac:dyDescent="0.3">
      <c r="C2678" s="2" t="s">
        <v>1621</v>
      </c>
      <c r="D2678" s="5" t="s">
        <v>9558</v>
      </c>
      <c r="E2678" s="2">
        <v>885012.96</v>
      </c>
    </row>
    <row r="2679" spans="3:5" ht="28.8" x14ac:dyDescent="0.3">
      <c r="C2679" s="2" t="s">
        <v>1622</v>
      </c>
      <c r="D2679" s="5" t="s">
        <v>9559</v>
      </c>
      <c r="E2679" s="2" t="s">
        <v>11517</v>
      </c>
    </row>
    <row r="2680" spans="3:5" ht="28.8" x14ac:dyDescent="0.3">
      <c r="C2680" s="2" t="s">
        <v>1623</v>
      </c>
      <c r="D2680" s="5" t="s">
        <v>9560</v>
      </c>
      <c r="E2680" s="2" t="s">
        <v>11517</v>
      </c>
    </row>
    <row r="2681" spans="3:5" ht="28.8" x14ac:dyDescent="0.3">
      <c r="C2681" s="2" t="s">
        <v>1624</v>
      </c>
      <c r="D2681" s="5" t="s">
        <v>9561</v>
      </c>
      <c r="E2681" s="2" t="s">
        <v>11517</v>
      </c>
    </row>
    <row r="2682" spans="3:5" ht="28.8" x14ac:dyDescent="0.3">
      <c r="C2682" s="2" t="s">
        <v>1625</v>
      </c>
      <c r="D2682" s="5" t="s">
        <v>9562</v>
      </c>
      <c r="E2682" s="2" t="s">
        <v>11517</v>
      </c>
    </row>
    <row r="2683" spans="3:5" ht="28.8" x14ac:dyDescent="0.3">
      <c r="C2683" s="2" t="s">
        <v>1626</v>
      </c>
      <c r="D2683" s="5" t="s">
        <v>9563</v>
      </c>
      <c r="E2683" s="2" t="s">
        <v>11517</v>
      </c>
    </row>
    <row r="2684" spans="3:5" ht="28.8" x14ac:dyDescent="0.3">
      <c r="C2684" s="2" t="s">
        <v>1627</v>
      </c>
      <c r="D2684" s="5" t="s">
        <v>9564</v>
      </c>
      <c r="E2684" s="2" t="s">
        <v>11517</v>
      </c>
    </row>
    <row r="2685" spans="3:5" ht="28.8" x14ac:dyDescent="0.3">
      <c r="C2685" s="2" t="s">
        <v>1628</v>
      </c>
      <c r="D2685" s="5" t="s">
        <v>9565</v>
      </c>
      <c r="E2685" s="2" t="s">
        <v>11517</v>
      </c>
    </row>
    <row r="2686" spans="3:5" ht="28.8" x14ac:dyDescent="0.3">
      <c r="C2686" s="2" t="s">
        <v>1629</v>
      </c>
      <c r="D2686" s="5" t="s">
        <v>9566</v>
      </c>
      <c r="E2686" s="2" t="s">
        <v>11517</v>
      </c>
    </row>
    <row r="2687" spans="3:5" ht="28.8" x14ac:dyDescent="0.3">
      <c r="C2687" s="2" t="s">
        <v>1630</v>
      </c>
      <c r="D2687" s="5" t="s">
        <v>9567</v>
      </c>
      <c r="E2687" s="2" t="s">
        <v>11517</v>
      </c>
    </row>
    <row r="2688" spans="3:5" ht="28.8" x14ac:dyDescent="0.3">
      <c r="C2688" s="2" t="s">
        <v>1631</v>
      </c>
      <c r="D2688" s="5" t="s">
        <v>9568</v>
      </c>
      <c r="E2688" s="2" t="s">
        <v>11517</v>
      </c>
    </row>
    <row r="2689" spans="3:5" ht="28.8" x14ac:dyDescent="0.3">
      <c r="C2689" s="2" t="s">
        <v>1632</v>
      </c>
      <c r="D2689" s="5" t="s">
        <v>9569</v>
      </c>
      <c r="E2689" s="2" t="s">
        <v>11517</v>
      </c>
    </row>
    <row r="2690" spans="3:5" ht="28.8" x14ac:dyDescent="0.3">
      <c r="C2690" s="2" t="s">
        <v>1633</v>
      </c>
      <c r="D2690" s="5" t="s">
        <v>9570</v>
      </c>
      <c r="E2690" s="2" t="s">
        <v>11517</v>
      </c>
    </row>
    <row r="2691" spans="3:5" ht="28.8" x14ac:dyDescent="0.3">
      <c r="C2691" s="2" t="s">
        <v>1634</v>
      </c>
      <c r="D2691" s="5" t="s">
        <v>9571</v>
      </c>
      <c r="E2691" s="2" t="s">
        <v>11517</v>
      </c>
    </row>
    <row r="2692" spans="3:5" ht="28.8" x14ac:dyDescent="0.3">
      <c r="C2692" s="2" t="s">
        <v>1635</v>
      </c>
      <c r="D2692" s="5" t="s">
        <v>9572</v>
      </c>
      <c r="E2692" s="2" t="s">
        <v>11517</v>
      </c>
    </row>
    <row r="2693" spans="3:5" ht="28.8" x14ac:dyDescent="0.3">
      <c r="C2693" s="2" t="s">
        <v>1636</v>
      </c>
      <c r="D2693" s="5" t="s">
        <v>9573</v>
      </c>
      <c r="E2693" s="2" t="s">
        <v>11517</v>
      </c>
    </row>
    <row r="2694" spans="3:5" ht="28.8" x14ac:dyDescent="0.3">
      <c r="C2694" s="2" t="s">
        <v>1637</v>
      </c>
      <c r="D2694" s="5" t="s">
        <v>9574</v>
      </c>
      <c r="E2694" s="2" t="s">
        <v>11517</v>
      </c>
    </row>
    <row r="2695" spans="3:5" ht="28.8" x14ac:dyDescent="0.3">
      <c r="C2695" s="2" t="s">
        <v>1638</v>
      </c>
      <c r="D2695" s="5" t="s">
        <v>9575</v>
      </c>
      <c r="E2695" s="2" t="s">
        <v>11517</v>
      </c>
    </row>
    <row r="2696" spans="3:5" ht="28.8" x14ac:dyDescent="0.3">
      <c r="C2696" s="2" t="s">
        <v>1639</v>
      </c>
      <c r="D2696" s="5" t="s">
        <v>9576</v>
      </c>
      <c r="E2696" s="2" t="s">
        <v>11517</v>
      </c>
    </row>
    <row r="2697" spans="3:5" ht="28.8" x14ac:dyDescent="0.3">
      <c r="C2697" s="2" t="s">
        <v>1640</v>
      </c>
      <c r="D2697" s="5" t="s">
        <v>9577</v>
      </c>
      <c r="E2697" s="2" t="s">
        <v>11517</v>
      </c>
    </row>
    <row r="2698" spans="3:5" ht="28.8" x14ac:dyDescent="0.3">
      <c r="C2698" s="2" t="s">
        <v>1641</v>
      </c>
      <c r="D2698" s="5" t="s">
        <v>9578</v>
      </c>
      <c r="E2698" s="2" t="s">
        <v>11517</v>
      </c>
    </row>
    <row r="2699" spans="3:5" ht="28.8" x14ac:dyDescent="0.3">
      <c r="C2699" s="2" t="s">
        <v>1642</v>
      </c>
      <c r="D2699" s="5" t="s">
        <v>9579</v>
      </c>
      <c r="E2699" s="2" t="s">
        <v>11517</v>
      </c>
    </row>
    <row r="2700" spans="3:5" ht="28.8" x14ac:dyDescent="0.3">
      <c r="C2700" s="2" t="s">
        <v>1643</v>
      </c>
      <c r="D2700" s="5" t="s">
        <v>9580</v>
      </c>
      <c r="E2700" s="2" t="s">
        <v>11517</v>
      </c>
    </row>
    <row r="2701" spans="3:5" ht="28.8" x14ac:dyDescent="0.3">
      <c r="C2701" s="2" t="s">
        <v>1644</v>
      </c>
      <c r="D2701" s="5" t="s">
        <v>9581</v>
      </c>
      <c r="E2701" s="2" t="s">
        <v>11517</v>
      </c>
    </row>
    <row r="2702" spans="3:5" ht="28.8" x14ac:dyDescent="0.3">
      <c r="C2702" s="2" t="s">
        <v>1645</v>
      </c>
      <c r="D2702" s="5" t="s">
        <v>9582</v>
      </c>
      <c r="E2702" s="2" t="s">
        <v>11517</v>
      </c>
    </row>
    <row r="2703" spans="3:5" ht="28.8" x14ac:dyDescent="0.3">
      <c r="C2703" s="2" t="s">
        <v>1646</v>
      </c>
      <c r="D2703" s="5" t="s">
        <v>9583</v>
      </c>
      <c r="E2703" s="2" t="s">
        <v>11517</v>
      </c>
    </row>
    <row r="2704" spans="3:5" ht="28.8" x14ac:dyDescent="0.3">
      <c r="C2704" s="2" t="s">
        <v>11381</v>
      </c>
      <c r="D2704" s="5" t="s">
        <v>9584</v>
      </c>
      <c r="E2704" s="2" t="s">
        <v>11517</v>
      </c>
    </row>
    <row r="2705" spans="3:5" ht="28.8" x14ac:dyDescent="0.3">
      <c r="C2705" s="2" t="s">
        <v>1647</v>
      </c>
      <c r="D2705" s="5" t="s">
        <v>9585</v>
      </c>
      <c r="E2705" s="2" t="s">
        <v>11517</v>
      </c>
    </row>
    <row r="2706" spans="3:5" ht="28.8" x14ac:dyDescent="0.3">
      <c r="C2706" s="2" t="s">
        <v>1648</v>
      </c>
      <c r="D2706" s="5" t="s">
        <v>9586</v>
      </c>
      <c r="E2706" s="2" t="s">
        <v>11517</v>
      </c>
    </row>
    <row r="2707" spans="3:5" ht="28.8" x14ac:dyDescent="0.3">
      <c r="C2707" s="2" t="s">
        <v>1649</v>
      </c>
      <c r="D2707" s="5" t="s">
        <v>9587</v>
      </c>
      <c r="E2707" s="2" t="s">
        <v>11517</v>
      </c>
    </row>
    <row r="2708" spans="3:5" ht="28.8" x14ac:dyDescent="0.3">
      <c r="C2708" s="2" t="s">
        <v>1650</v>
      </c>
      <c r="D2708" s="5" t="s">
        <v>9588</v>
      </c>
      <c r="E2708" s="2" t="s">
        <v>11517</v>
      </c>
    </row>
    <row r="2709" spans="3:5" ht="28.8" x14ac:dyDescent="0.3">
      <c r="C2709" s="2" t="s">
        <v>1651</v>
      </c>
      <c r="D2709" s="5" t="s">
        <v>9589</v>
      </c>
      <c r="E2709" s="2" t="s">
        <v>11517</v>
      </c>
    </row>
    <row r="2710" spans="3:5" ht="28.8" x14ac:dyDescent="0.3">
      <c r="C2710" s="2" t="s">
        <v>1652</v>
      </c>
      <c r="D2710" s="5" t="s">
        <v>9590</v>
      </c>
      <c r="E2710" s="2" t="s">
        <v>11517</v>
      </c>
    </row>
    <row r="2711" spans="3:5" ht="28.8" x14ac:dyDescent="0.3">
      <c r="C2711" s="2" t="s">
        <v>1653</v>
      </c>
      <c r="D2711" s="5" t="s">
        <v>9591</v>
      </c>
      <c r="E2711" s="2" t="s">
        <v>11517</v>
      </c>
    </row>
    <row r="2712" spans="3:5" ht="28.8" x14ac:dyDescent="0.3">
      <c r="C2712" s="2" t="s">
        <v>1654</v>
      </c>
      <c r="D2712" s="5" t="s">
        <v>9592</v>
      </c>
      <c r="E2712" s="2" t="s">
        <v>11517</v>
      </c>
    </row>
    <row r="2713" spans="3:5" ht="28.8" x14ac:dyDescent="0.3">
      <c r="C2713" s="2" t="s">
        <v>1655</v>
      </c>
      <c r="D2713" s="5" t="s">
        <v>9593</v>
      </c>
      <c r="E2713" s="2" t="s">
        <v>11517</v>
      </c>
    </row>
    <row r="2714" spans="3:5" ht="28.8" x14ac:dyDescent="0.3">
      <c r="C2714" s="2" t="s">
        <v>1656</v>
      </c>
      <c r="D2714" s="5" t="s">
        <v>9594</v>
      </c>
      <c r="E2714" s="2" t="s">
        <v>11517</v>
      </c>
    </row>
    <row r="2715" spans="3:5" ht="28.8" x14ac:dyDescent="0.3">
      <c r="C2715" s="2" t="s">
        <v>1657</v>
      </c>
      <c r="D2715" s="5" t="s">
        <v>9595</v>
      </c>
      <c r="E2715" s="2" t="s">
        <v>11517</v>
      </c>
    </row>
    <row r="2716" spans="3:5" ht="28.8" x14ac:dyDescent="0.3">
      <c r="C2716" s="2" t="s">
        <v>1658</v>
      </c>
      <c r="D2716" s="5" t="s">
        <v>9596</v>
      </c>
      <c r="E2716" s="2" t="s">
        <v>11517</v>
      </c>
    </row>
    <row r="2717" spans="3:5" ht="28.8" x14ac:dyDescent="0.3">
      <c r="C2717" s="2" t="s">
        <v>1659</v>
      </c>
      <c r="D2717" s="5" t="s">
        <v>9597</v>
      </c>
      <c r="E2717" s="2" t="s">
        <v>11517</v>
      </c>
    </row>
    <row r="2718" spans="3:5" ht="28.8" x14ac:dyDescent="0.3">
      <c r="C2718" s="2" t="s">
        <v>1660</v>
      </c>
      <c r="D2718" s="5" t="s">
        <v>9598</v>
      </c>
      <c r="E2718" s="2" t="s">
        <v>11517</v>
      </c>
    </row>
    <row r="2719" spans="3:5" ht="28.8" x14ac:dyDescent="0.3">
      <c r="C2719" s="2" t="s">
        <v>1661</v>
      </c>
      <c r="D2719" s="5" t="s">
        <v>9599</v>
      </c>
      <c r="E2719" s="2" t="s">
        <v>11517</v>
      </c>
    </row>
    <row r="2720" spans="3:5" ht="28.8" x14ac:dyDescent="0.3">
      <c r="C2720" s="2" t="s">
        <v>1662</v>
      </c>
      <c r="D2720" s="5" t="s">
        <v>9600</v>
      </c>
      <c r="E2720" s="2" t="s">
        <v>11517</v>
      </c>
    </row>
    <row r="2721" spans="3:5" ht="28.8" x14ac:dyDescent="0.3">
      <c r="C2721" s="2" t="s">
        <v>1663</v>
      </c>
      <c r="D2721" s="5" t="s">
        <v>9601</v>
      </c>
      <c r="E2721" s="2" t="s">
        <v>11517</v>
      </c>
    </row>
    <row r="2722" spans="3:5" ht="28.8" x14ac:dyDescent="0.3">
      <c r="C2722" s="2" t="s">
        <v>11382</v>
      </c>
      <c r="D2722" s="5" t="s">
        <v>9602</v>
      </c>
      <c r="E2722" s="2" t="s">
        <v>11517</v>
      </c>
    </row>
    <row r="2723" spans="3:5" ht="28.8" x14ac:dyDescent="0.3">
      <c r="C2723" s="2" t="s">
        <v>1664</v>
      </c>
      <c r="D2723" s="5" t="s">
        <v>9603</v>
      </c>
      <c r="E2723" s="2" t="s">
        <v>11517</v>
      </c>
    </row>
    <row r="2724" spans="3:5" ht="28.8" x14ac:dyDescent="0.3">
      <c r="C2724" s="2" t="s">
        <v>1665</v>
      </c>
      <c r="D2724" s="5" t="s">
        <v>9604</v>
      </c>
      <c r="E2724" s="2" t="s">
        <v>11517</v>
      </c>
    </row>
    <row r="2725" spans="3:5" ht="28.8" x14ac:dyDescent="0.3">
      <c r="C2725" s="2" t="s">
        <v>1666</v>
      </c>
      <c r="D2725" s="5" t="s">
        <v>9605</v>
      </c>
      <c r="E2725" s="2" t="s">
        <v>11517</v>
      </c>
    </row>
    <row r="2726" spans="3:5" ht="28.8" x14ac:dyDescent="0.3">
      <c r="C2726" s="2" t="s">
        <v>1667</v>
      </c>
      <c r="D2726" s="5" t="s">
        <v>9606</v>
      </c>
      <c r="E2726" s="2" t="s">
        <v>11517</v>
      </c>
    </row>
    <row r="2727" spans="3:5" ht="28.8" x14ac:dyDescent="0.3">
      <c r="C2727" s="2" t="s">
        <v>1668</v>
      </c>
      <c r="D2727" s="5" t="s">
        <v>9607</v>
      </c>
      <c r="E2727" s="2" t="s">
        <v>11517</v>
      </c>
    </row>
    <row r="2728" spans="3:5" ht="28.8" x14ac:dyDescent="0.3">
      <c r="C2728" s="2" t="s">
        <v>1669</v>
      </c>
      <c r="D2728" s="5" t="s">
        <v>9608</v>
      </c>
      <c r="E2728" s="2" t="s">
        <v>11517</v>
      </c>
    </row>
    <row r="2729" spans="3:5" ht="28.8" x14ac:dyDescent="0.3">
      <c r="C2729" s="2" t="s">
        <v>1670</v>
      </c>
      <c r="D2729" s="5" t="s">
        <v>9609</v>
      </c>
      <c r="E2729" s="2" t="s">
        <v>11517</v>
      </c>
    </row>
    <row r="2730" spans="3:5" ht="28.8" x14ac:dyDescent="0.3">
      <c r="C2730" s="2" t="s">
        <v>1671</v>
      </c>
      <c r="D2730" s="5" t="s">
        <v>9610</v>
      </c>
      <c r="E2730" s="2" t="s">
        <v>11517</v>
      </c>
    </row>
    <row r="2731" spans="3:5" ht="28.8" x14ac:dyDescent="0.3">
      <c r="C2731" s="2" t="s">
        <v>1672</v>
      </c>
      <c r="D2731" s="5" t="s">
        <v>9611</v>
      </c>
      <c r="E2731" s="2" t="s">
        <v>11517</v>
      </c>
    </row>
    <row r="2732" spans="3:5" ht="28.8" x14ac:dyDescent="0.3">
      <c r="C2732" s="2" t="s">
        <v>1673</v>
      </c>
      <c r="D2732" s="5" t="s">
        <v>9612</v>
      </c>
      <c r="E2732" s="2" t="s">
        <v>11517</v>
      </c>
    </row>
    <row r="2733" spans="3:5" ht="28.8" x14ac:dyDescent="0.3">
      <c r="C2733" s="2" t="s">
        <v>1674</v>
      </c>
      <c r="D2733" s="5" t="s">
        <v>9613</v>
      </c>
      <c r="E2733" s="2" t="s">
        <v>11517</v>
      </c>
    </row>
    <row r="2734" spans="3:5" ht="28.8" x14ac:dyDescent="0.3">
      <c r="C2734" s="2" t="s">
        <v>1675</v>
      </c>
      <c r="D2734" s="5" t="s">
        <v>9614</v>
      </c>
      <c r="E2734" s="2" t="s">
        <v>11517</v>
      </c>
    </row>
    <row r="2735" spans="3:5" ht="28.8" x14ac:dyDescent="0.3">
      <c r="C2735" s="2" t="s">
        <v>1676</v>
      </c>
      <c r="D2735" s="5" t="s">
        <v>9615</v>
      </c>
      <c r="E2735" s="2" t="s">
        <v>11517</v>
      </c>
    </row>
    <row r="2736" spans="3:5" ht="28.8" x14ac:dyDescent="0.3">
      <c r="C2736" s="2" t="s">
        <v>1677</v>
      </c>
      <c r="D2736" s="5" t="s">
        <v>9616</v>
      </c>
      <c r="E2736" s="2" t="s">
        <v>11517</v>
      </c>
    </row>
    <row r="2737" spans="3:5" ht="28.8" x14ac:dyDescent="0.3">
      <c r="C2737" s="2" t="s">
        <v>1678</v>
      </c>
      <c r="D2737" s="5" t="s">
        <v>9617</v>
      </c>
      <c r="E2737" s="2" t="s">
        <v>11517</v>
      </c>
    </row>
    <row r="2738" spans="3:5" ht="28.8" x14ac:dyDescent="0.3">
      <c r="C2738" s="2" t="s">
        <v>1679</v>
      </c>
      <c r="D2738" s="5" t="s">
        <v>9618</v>
      </c>
      <c r="E2738" s="2" t="s">
        <v>11517</v>
      </c>
    </row>
    <row r="2739" spans="3:5" ht="28.8" x14ac:dyDescent="0.3">
      <c r="C2739" s="2" t="s">
        <v>1680</v>
      </c>
      <c r="D2739" s="5" t="s">
        <v>9619</v>
      </c>
      <c r="E2739" s="2" t="s">
        <v>11517</v>
      </c>
    </row>
    <row r="2740" spans="3:5" ht="28.8" x14ac:dyDescent="0.3">
      <c r="C2740" s="2" t="s">
        <v>11383</v>
      </c>
      <c r="D2740" s="5" t="s">
        <v>9620</v>
      </c>
      <c r="E2740" s="2" t="s">
        <v>11517</v>
      </c>
    </row>
    <row r="2741" spans="3:5" ht="28.8" x14ac:dyDescent="0.3">
      <c r="C2741" s="2" t="s">
        <v>11384</v>
      </c>
      <c r="D2741" s="5" t="s">
        <v>9621</v>
      </c>
      <c r="E2741" s="2" t="s">
        <v>11517</v>
      </c>
    </row>
    <row r="2742" spans="3:5" ht="28.8" x14ac:dyDescent="0.3">
      <c r="C2742" s="2" t="s">
        <v>1681</v>
      </c>
      <c r="D2742" s="5" t="s">
        <v>9622</v>
      </c>
      <c r="E2742" s="2">
        <v>66605.400000000009</v>
      </c>
    </row>
    <row r="2743" spans="3:5" ht="28.8" x14ac:dyDescent="0.3">
      <c r="C2743" s="2" t="s">
        <v>1682</v>
      </c>
      <c r="D2743" s="5" t="s">
        <v>9623</v>
      </c>
      <c r="E2743" s="2">
        <v>73826.8</v>
      </c>
    </row>
    <row r="2744" spans="3:5" ht="28.8" x14ac:dyDescent="0.3">
      <c r="C2744" s="2" t="s">
        <v>1683</v>
      </c>
      <c r="D2744" s="5" t="s">
        <v>9624</v>
      </c>
      <c r="E2744" s="2">
        <v>84001.200000000012</v>
      </c>
    </row>
    <row r="2745" spans="3:5" ht="28.8" x14ac:dyDescent="0.3">
      <c r="C2745" s="2" t="s">
        <v>1684</v>
      </c>
      <c r="D2745" s="5" t="s">
        <v>9625</v>
      </c>
      <c r="E2745" s="2">
        <v>87607.8</v>
      </c>
    </row>
    <row r="2746" spans="3:5" ht="28.8" x14ac:dyDescent="0.3">
      <c r="C2746" s="2" t="s">
        <v>1685</v>
      </c>
      <c r="D2746" s="5" t="s">
        <v>9626</v>
      </c>
      <c r="E2746" s="2">
        <v>98493.5</v>
      </c>
    </row>
    <row r="2747" spans="3:5" ht="28.8" x14ac:dyDescent="0.3">
      <c r="C2747" s="2" t="s">
        <v>1686</v>
      </c>
      <c r="D2747" s="5" t="s">
        <v>9627</v>
      </c>
      <c r="E2747" s="2">
        <v>102100.1</v>
      </c>
    </row>
    <row r="2748" spans="3:5" ht="28.8" x14ac:dyDescent="0.3">
      <c r="C2748" s="2" t="s">
        <v>1687</v>
      </c>
      <c r="D2748" s="5" t="s">
        <v>9628</v>
      </c>
      <c r="E2748" s="2">
        <v>108543.90000000001</v>
      </c>
    </row>
    <row r="2749" spans="3:5" ht="28.8" x14ac:dyDescent="0.3">
      <c r="C2749" s="2" t="s">
        <v>1688</v>
      </c>
      <c r="D2749" s="5" t="s">
        <v>9629</v>
      </c>
      <c r="E2749" s="2">
        <v>121621.8</v>
      </c>
    </row>
    <row r="2750" spans="3:5" ht="28.8" x14ac:dyDescent="0.3">
      <c r="C2750" s="2" t="s">
        <v>1689</v>
      </c>
      <c r="D2750" s="5" t="s">
        <v>9630</v>
      </c>
      <c r="E2750" s="2">
        <v>128834.90000000001</v>
      </c>
    </row>
    <row r="2751" spans="3:5" ht="28.8" x14ac:dyDescent="0.3">
      <c r="C2751" s="2" t="s">
        <v>1690</v>
      </c>
      <c r="D2751" s="5" t="s">
        <v>9631</v>
      </c>
      <c r="E2751" s="2">
        <v>135344.9</v>
      </c>
    </row>
    <row r="2752" spans="3:5" ht="28.8" x14ac:dyDescent="0.3">
      <c r="C2752" s="2" t="s">
        <v>1691</v>
      </c>
      <c r="D2752" s="5" t="s">
        <v>9632</v>
      </c>
      <c r="E2752" s="2">
        <v>143327.20000000001</v>
      </c>
    </row>
    <row r="2753" spans="3:5" ht="28.8" x14ac:dyDescent="0.3">
      <c r="C2753" s="2" t="s">
        <v>1692</v>
      </c>
      <c r="D2753" s="5" t="s">
        <v>9633</v>
      </c>
      <c r="E2753" s="2">
        <v>162848.9</v>
      </c>
    </row>
    <row r="2754" spans="3:5" ht="28.8" x14ac:dyDescent="0.3">
      <c r="C2754" s="2" t="s">
        <v>1693</v>
      </c>
      <c r="D2754" s="5" t="s">
        <v>9634</v>
      </c>
      <c r="E2754" s="2">
        <v>179533.4</v>
      </c>
    </row>
    <row r="2755" spans="3:5" ht="28.8" x14ac:dyDescent="0.3">
      <c r="C2755" s="2" t="s">
        <v>1694</v>
      </c>
      <c r="D2755" s="5" t="s">
        <v>9635</v>
      </c>
      <c r="E2755" s="2">
        <v>73115.400000000009</v>
      </c>
    </row>
    <row r="2756" spans="3:5" ht="28.8" x14ac:dyDescent="0.3">
      <c r="C2756" s="2" t="s">
        <v>1695</v>
      </c>
      <c r="D2756" s="5" t="s">
        <v>9636</v>
      </c>
      <c r="E2756" s="2">
        <v>80394.600000000006</v>
      </c>
    </row>
    <row r="2757" spans="3:5" ht="28.8" x14ac:dyDescent="0.3">
      <c r="C2757" s="2" t="s">
        <v>1696</v>
      </c>
      <c r="D2757" s="5" t="s">
        <v>9637</v>
      </c>
      <c r="E2757" s="2">
        <v>88319.1</v>
      </c>
    </row>
    <row r="2758" spans="3:5" ht="28.8" x14ac:dyDescent="0.3">
      <c r="C2758" s="2" t="s">
        <v>1697</v>
      </c>
      <c r="D2758" s="5" t="s">
        <v>9638</v>
      </c>
      <c r="E2758" s="2">
        <v>97724.3</v>
      </c>
    </row>
    <row r="2759" spans="3:5" ht="28.8" x14ac:dyDescent="0.3">
      <c r="C2759" s="2" t="s">
        <v>1698</v>
      </c>
      <c r="D2759" s="5" t="s">
        <v>9639</v>
      </c>
      <c r="E2759" s="2">
        <v>104226</v>
      </c>
    </row>
    <row r="2760" spans="3:5" ht="28.8" x14ac:dyDescent="0.3">
      <c r="C2760" s="2" t="s">
        <v>1699</v>
      </c>
      <c r="D2760" s="5" t="s">
        <v>9640</v>
      </c>
      <c r="E2760" s="2">
        <v>110024.6</v>
      </c>
    </row>
    <row r="2761" spans="3:5" ht="28.8" x14ac:dyDescent="0.3">
      <c r="C2761" s="2" t="s">
        <v>1700</v>
      </c>
      <c r="D2761" s="5" t="s">
        <v>9641</v>
      </c>
      <c r="E2761" s="2">
        <v>118660.5</v>
      </c>
    </row>
    <row r="2762" spans="3:5" ht="28.8" x14ac:dyDescent="0.3">
      <c r="C2762" s="2" t="s">
        <v>1701</v>
      </c>
      <c r="D2762" s="5" t="s">
        <v>9642</v>
      </c>
      <c r="E2762" s="2">
        <v>130257.60000000001</v>
      </c>
    </row>
    <row r="2763" spans="3:5" ht="28.8" x14ac:dyDescent="0.3">
      <c r="C2763" s="2" t="s">
        <v>1702</v>
      </c>
      <c r="D2763" s="5" t="s">
        <v>9643</v>
      </c>
      <c r="E2763" s="2">
        <v>135344.9</v>
      </c>
    </row>
    <row r="2764" spans="3:5" ht="28.8" x14ac:dyDescent="0.3">
      <c r="C2764" s="2" t="s">
        <v>1703</v>
      </c>
      <c r="D2764" s="5" t="s">
        <v>9644</v>
      </c>
      <c r="E2764" s="2">
        <v>157050.30000000002</v>
      </c>
    </row>
    <row r="2765" spans="3:5" ht="28.8" x14ac:dyDescent="0.3">
      <c r="C2765" s="2" t="s">
        <v>1704</v>
      </c>
      <c r="D2765" s="5" t="s">
        <v>9645</v>
      </c>
      <c r="E2765" s="2">
        <v>165752.4</v>
      </c>
    </row>
    <row r="2766" spans="3:5" ht="28.8" x14ac:dyDescent="0.3">
      <c r="C2766" s="2" t="s">
        <v>1705</v>
      </c>
      <c r="D2766" s="5" t="s">
        <v>9646</v>
      </c>
      <c r="E2766" s="2">
        <v>207748.9</v>
      </c>
    </row>
    <row r="2767" spans="3:5" ht="28.8" x14ac:dyDescent="0.3">
      <c r="C2767" s="2" t="s">
        <v>1706</v>
      </c>
      <c r="D2767" s="5" t="s">
        <v>9647</v>
      </c>
      <c r="E2767" s="2">
        <v>233069.1</v>
      </c>
    </row>
    <row r="2768" spans="3:5" ht="28.8" x14ac:dyDescent="0.3">
      <c r="C2768" s="2" t="s">
        <v>1707</v>
      </c>
      <c r="D2768" s="5" t="s">
        <v>9648</v>
      </c>
      <c r="E2768" s="2">
        <v>111447.40000000001</v>
      </c>
    </row>
    <row r="2769" spans="3:5" ht="28.8" x14ac:dyDescent="0.3">
      <c r="C2769" s="2" t="s">
        <v>1708</v>
      </c>
      <c r="D2769" s="5" t="s">
        <v>9649</v>
      </c>
      <c r="E2769" s="2">
        <v>121621.8</v>
      </c>
    </row>
    <row r="2770" spans="3:5" ht="28.8" x14ac:dyDescent="0.3">
      <c r="C2770" s="2" t="s">
        <v>1709</v>
      </c>
      <c r="D2770" s="5" t="s">
        <v>9650</v>
      </c>
      <c r="E2770" s="2">
        <v>137536.9</v>
      </c>
    </row>
    <row r="2771" spans="3:5" ht="28.8" x14ac:dyDescent="0.3">
      <c r="C2771" s="2" t="s">
        <v>1710</v>
      </c>
      <c r="D2771" s="5" t="s">
        <v>9651</v>
      </c>
      <c r="E2771" s="2">
        <v>143327.20000000001</v>
      </c>
    </row>
    <row r="2772" spans="3:5" ht="28.8" x14ac:dyDescent="0.3">
      <c r="C2772" s="2" t="s">
        <v>1711</v>
      </c>
      <c r="D2772" s="5" t="s">
        <v>9652</v>
      </c>
      <c r="E2772" s="2">
        <v>152732.5</v>
      </c>
    </row>
    <row r="2773" spans="3:5" ht="28.8" x14ac:dyDescent="0.3">
      <c r="C2773" s="2" t="s">
        <v>1712</v>
      </c>
      <c r="D2773" s="5" t="s">
        <v>9653</v>
      </c>
      <c r="E2773" s="2">
        <v>193959.5</v>
      </c>
    </row>
    <row r="2774" spans="3:5" ht="28.8" x14ac:dyDescent="0.3">
      <c r="C2774" s="2" t="s">
        <v>1713</v>
      </c>
      <c r="D2774" s="5" t="s">
        <v>9654</v>
      </c>
      <c r="E2774" s="2">
        <v>247561.5</v>
      </c>
    </row>
    <row r="2775" spans="3:5" ht="28.8" x14ac:dyDescent="0.3">
      <c r="C2775" s="2" t="s">
        <v>1714</v>
      </c>
      <c r="D2775" s="5" t="s">
        <v>9655</v>
      </c>
      <c r="E2775" s="2">
        <v>267074.89999999997</v>
      </c>
    </row>
    <row r="2776" spans="3:5" ht="28.8" x14ac:dyDescent="0.3">
      <c r="C2776" s="2" t="s">
        <v>1715</v>
      </c>
      <c r="D2776" s="5" t="s">
        <v>9656</v>
      </c>
      <c r="E2776" s="2">
        <v>290269.3</v>
      </c>
    </row>
    <row r="2777" spans="3:5" ht="28.8" x14ac:dyDescent="0.3">
      <c r="C2777" s="2" t="s">
        <v>1716</v>
      </c>
      <c r="D2777" s="5" t="s">
        <v>9657</v>
      </c>
      <c r="E2777" s="2">
        <v>320676.8</v>
      </c>
    </row>
    <row r="2778" spans="3:5" ht="28.8" x14ac:dyDescent="0.3">
      <c r="C2778" s="2" t="s">
        <v>1717</v>
      </c>
      <c r="D2778" s="5" t="s">
        <v>9658</v>
      </c>
      <c r="E2778" s="2">
        <v>335814.3</v>
      </c>
    </row>
    <row r="2779" spans="3:5" ht="28.8" x14ac:dyDescent="0.3">
      <c r="C2779" s="2" t="s">
        <v>1718</v>
      </c>
      <c r="D2779" s="5" t="s">
        <v>9659</v>
      </c>
      <c r="E2779" s="2">
        <v>364096</v>
      </c>
    </row>
    <row r="2780" spans="3:5" ht="28.8" x14ac:dyDescent="0.3">
      <c r="C2780" s="2" t="s">
        <v>1719</v>
      </c>
      <c r="D2780" s="5" t="s">
        <v>9660</v>
      </c>
      <c r="E2780" s="2">
        <v>382195</v>
      </c>
    </row>
    <row r="2781" spans="3:5" ht="28.8" x14ac:dyDescent="0.3">
      <c r="C2781" s="2" t="s">
        <v>1720</v>
      </c>
      <c r="D2781" s="5" t="s">
        <v>9661</v>
      </c>
      <c r="E2781" s="2">
        <v>149837.30000000002</v>
      </c>
    </row>
    <row r="2782" spans="3:5" ht="28.8" x14ac:dyDescent="0.3">
      <c r="C2782" s="2" t="s">
        <v>1721</v>
      </c>
      <c r="D2782" s="5" t="s">
        <v>9662</v>
      </c>
      <c r="E2782" s="2">
        <v>165041</v>
      </c>
    </row>
    <row r="2783" spans="3:5" ht="28.8" x14ac:dyDescent="0.3">
      <c r="C2783" s="2" t="s">
        <v>1722</v>
      </c>
      <c r="D2783" s="5" t="s">
        <v>9663</v>
      </c>
      <c r="E2783" s="2">
        <v>187457.9</v>
      </c>
    </row>
    <row r="2784" spans="3:5" ht="28.8" x14ac:dyDescent="0.3">
      <c r="C2784" s="2" t="s">
        <v>1723</v>
      </c>
      <c r="D2784" s="5" t="s">
        <v>9664</v>
      </c>
      <c r="E2784" s="2">
        <v>190353</v>
      </c>
    </row>
    <row r="2785" spans="3:5" ht="28.8" x14ac:dyDescent="0.3">
      <c r="C2785" s="2" t="s">
        <v>1724</v>
      </c>
      <c r="D2785" s="5" t="s">
        <v>9665</v>
      </c>
      <c r="E2785" s="2">
        <v>219991.30000000002</v>
      </c>
    </row>
    <row r="2786" spans="3:5" ht="28.8" x14ac:dyDescent="0.3">
      <c r="C2786" s="2" t="s">
        <v>1725</v>
      </c>
      <c r="D2786" s="5" t="s">
        <v>9666</v>
      </c>
      <c r="E2786" s="2">
        <v>274296.3</v>
      </c>
    </row>
    <row r="2787" spans="3:5" ht="28.8" x14ac:dyDescent="0.3">
      <c r="C2787" s="2" t="s">
        <v>1726</v>
      </c>
      <c r="D2787" s="5" t="s">
        <v>9667</v>
      </c>
      <c r="E2787" s="2">
        <v>279449.69999999995</v>
      </c>
    </row>
    <row r="2788" spans="3:5" ht="28.8" x14ac:dyDescent="0.3">
      <c r="C2788" s="2" t="s">
        <v>1727</v>
      </c>
      <c r="D2788" s="5" t="s">
        <v>9668</v>
      </c>
      <c r="E2788" s="2">
        <v>293875.8</v>
      </c>
    </row>
    <row r="2789" spans="3:5" ht="28.8" x14ac:dyDescent="0.3">
      <c r="C2789" s="2" t="s">
        <v>1728</v>
      </c>
      <c r="D2789" s="5" t="s">
        <v>9669</v>
      </c>
      <c r="E2789" s="2">
        <v>334391.69999999995</v>
      </c>
    </row>
    <row r="2790" spans="3:5" ht="28.8" x14ac:dyDescent="0.3">
      <c r="C2790" s="2" t="s">
        <v>1729</v>
      </c>
      <c r="D2790" s="5" t="s">
        <v>9670</v>
      </c>
      <c r="E2790" s="2">
        <v>348180.89999999997</v>
      </c>
    </row>
    <row r="2791" spans="3:5" ht="28.8" x14ac:dyDescent="0.3">
      <c r="C2791" s="2" t="s">
        <v>1730</v>
      </c>
      <c r="D2791" s="5" t="s">
        <v>9671</v>
      </c>
      <c r="E2791" s="2">
        <v>417623.39999999997</v>
      </c>
    </row>
    <row r="2792" spans="3:5" ht="28.8" x14ac:dyDescent="0.3">
      <c r="C2792" s="2" t="s">
        <v>1731</v>
      </c>
      <c r="D2792" s="5" t="s">
        <v>9672</v>
      </c>
      <c r="E2792" s="2">
        <v>444358.19999999995</v>
      </c>
    </row>
    <row r="2793" spans="3:5" ht="28.8" x14ac:dyDescent="0.3">
      <c r="C2793" s="2" t="s">
        <v>1732</v>
      </c>
      <c r="D2793" s="5" t="s">
        <v>9673</v>
      </c>
      <c r="E2793" s="2">
        <v>464649.19999999995</v>
      </c>
    </row>
    <row r="2794" spans="3:5" ht="28.8" x14ac:dyDescent="0.3">
      <c r="C2794" s="2" t="s">
        <v>1733</v>
      </c>
      <c r="D2794" s="5" t="s">
        <v>9674</v>
      </c>
      <c r="E2794" s="2">
        <v>157050.30000000002</v>
      </c>
    </row>
    <row r="2795" spans="3:5" ht="28.8" x14ac:dyDescent="0.3">
      <c r="C2795" s="2" t="s">
        <v>1734</v>
      </c>
      <c r="D2795" s="5" t="s">
        <v>9675</v>
      </c>
      <c r="E2795" s="2">
        <v>189649.9</v>
      </c>
    </row>
    <row r="2796" spans="3:5" ht="28.8" x14ac:dyDescent="0.3">
      <c r="C2796" s="2" t="s">
        <v>1735</v>
      </c>
      <c r="D2796" s="5" t="s">
        <v>9676</v>
      </c>
      <c r="E2796" s="2">
        <v>214961.9</v>
      </c>
    </row>
    <row r="2797" spans="3:5" ht="28.8" x14ac:dyDescent="0.3">
      <c r="C2797" s="2" t="s">
        <v>1736</v>
      </c>
      <c r="D2797" s="5" t="s">
        <v>9677</v>
      </c>
      <c r="E2797" s="2">
        <v>259158.7</v>
      </c>
    </row>
    <row r="2798" spans="3:5" ht="28.8" x14ac:dyDescent="0.3">
      <c r="C2798" s="2" t="s">
        <v>1737</v>
      </c>
      <c r="D2798" s="5" t="s">
        <v>9678</v>
      </c>
      <c r="E2798" s="2">
        <v>275065.59999999998</v>
      </c>
    </row>
    <row r="2799" spans="3:5" ht="28.8" x14ac:dyDescent="0.3">
      <c r="C2799" s="2" t="s">
        <v>1738</v>
      </c>
      <c r="D2799" s="5" t="s">
        <v>9679</v>
      </c>
      <c r="E2799" s="2">
        <v>293875.8</v>
      </c>
    </row>
    <row r="2800" spans="3:5" ht="28.8" x14ac:dyDescent="0.3">
      <c r="C2800" s="2" t="s">
        <v>1739</v>
      </c>
      <c r="D2800" s="5" t="s">
        <v>9680</v>
      </c>
      <c r="E2800" s="2">
        <v>308368.19999999995</v>
      </c>
    </row>
    <row r="2801" spans="3:5" ht="28.8" x14ac:dyDescent="0.3">
      <c r="C2801" s="2" t="s">
        <v>1740</v>
      </c>
      <c r="D2801" s="5" t="s">
        <v>9681</v>
      </c>
      <c r="E2801" s="2">
        <v>371309.1</v>
      </c>
    </row>
    <row r="2802" spans="3:5" ht="28.8" x14ac:dyDescent="0.3">
      <c r="C2802" s="2" t="s">
        <v>1741</v>
      </c>
      <c r="D2802" s="5" t="s">
        <v>9682</v>
      </c>
      <c r="E2802" s="2">
        <v>420584.89999999997</v>
      </c>
    </row>
    <row r="2803" spans="3:5" ht="28.8" x14ac:dyDescent="0.3">
      <c r="C2803" s="2" t="s">
        <v>1742</v>
      </c>
      <c r="D2803" s="5" t="s">
        <v>9683</v>
      </c>
      <c r="E2803" s="2">
        <v>456013.3</v>
      </c>
    </row>
    <row r="2804" spans="3:5" ht="28.8" x14ac:dyDescent="0.3">
      <c r="C2804" s="2" t="s">
        <v>1743</v>
      </c>
      <c r="D2804" s="5" t="s">
        <v>9684</v>
      </c>
      <c r="E2804" s="2">
        <v>500210.1</v>
      </c>
    </row>
    <row r="2805" spans="3:5" ht="28.8" x14ac:dyDescent="0.3">
      <c r="C2805" s="2" t="s">
        <v>1744</v>
      </c>
      <c r="D2805" s="5" t="s">
        <v>9685</v>
      </c>
      <c r="E2805" s="2">
        <v>203430.9</v>
      </c>
    </row>
    <row r="2806" spans="3:5" ht="28.8" x14ac:dyDescent="0.3">
      <c r="C2806" s="2" t="s">
        <v>1745</v>
      </c>
      <c r="D2806" s="5" t="s">
        <v>9686</v>
      </c>
      <c r="E2806" s="2">
        <v>255543.9</v>
      </c>
    </row>
    <row r="2807" spans="3:5" ht="28.8" x14ac:dyDescent="0.3">
      <c r="C2807" s="2" t="s">
        <v>1746</v>
      </c>
      <c r="D2807" s="5" t="s">
        <v>9687</v>
      </c>
      <c r="E2807" s="2">
        <v>297482.39999999997</v>
      </c>
    </row>
    <row r="2808" spans="3:5" ht="28.8" x14ac:dyDescent="0.3">
      <c r="C2808" s="2" t="s">
        <v>1747</v>
      </c>
      <c r="D2808" s="5" t="s">
        <v>9688</v>
      </c>
      <c r="E2808" s="2">
        <v>314100.69999999995</v>
      </c>
    </row>
    <row r="2809" spans="3:5" ht="28.8" x14ac:dyDescent="0.3">
      <c r="C2809" s="2" t="s">
        <v>1748</v>
      </c>
      <c r="D2809" s="5" t="s">
        <v>9689</v>
      </c>
      <c r="E2809" s="2">
        <v>353201.89999999997</v>
      </c>
    </row>
    <row r="2810" spans="3:5" ht="28.8" x14ac:dyDescent="0.3">
      <c r="C2810" s="2" t="s">
        <v>1749</v>
      </c>
      <c r="D2810" s="5" t="s">
        <v>9690</v>
      </c>
      <c r="E2810" s="2">
        <v>361904</v>
      </c>
    </row>
    <row r="2811" spans="3:5" ht="28.8" x14ac:dyDescent="0.3">
      <c r="C2811" s="2" t="s">
        <v>1750</v>
      </c>
      <c r="D2811" s="5" t="s">
        <v>9691</v>
      </c>
      <c r="E2811" s="2">
        <v>407507</v>
      </c>
    </row>
    <row r="2812" spans="3:5" ht="28.8" x14ac:dyDescent="0.3">
      <c r="C2812" s="2" t="s">
        <v>1751</v>
      </c>
      <c r="D2812" s="5" t="s">
        <v>9692</v>
      </c>
      <c r="E2812" s="2">
        <v>424836.6</v>
      </c>
    </row>
    <row r="2813" spans="3:5" ht="28.8" x14ac:dyDescent="0.3">
      <c r="C2813" s="2" t="s">
        <v>1752</v>
      </c>
      <c r="D2813" s="5" t="s">
        <v>9693</v>
      </c>
      <c r="E2813" s="2">
        <v>491450.19999999995</v>
      </c>
    </row>
    <row r="2814" spans="3:5" ht="28.8" x14ac:dyDescent="0.3">
      <c r="C2814" s="2" t="s">
        <v>1753</v>
      </c>
      <c r="D2814" s="5" t="s">
        <v>9694</v>
      </c>
      <c r="E2814" s="2">
        <v>547235.79999999993</v>
      </c>
    </row>
    <row r="2815" spans="3:5" ht="28.8" x14ac:dyDescent="0.3">
      <c r="C2815" s="2" t="s">
        <v>1754</v>
      </c>
      <c r="D2815" s="5" t="s">
        <v>9695</v>
      </c>
      <c r="E2815" s="2">
        <v>595676.1</v>
      </c>
    </row>
    <row r="2816" spans="3:5" ht="28.8" x14ac:dyDescent="0.3">
      <c r="C2816" s="2" t="s">
        <v>1755</v>
      </c>
      <c r="D2816" s="5" t="s">
        <v>9696</v>
      </c>
      <c r="E2816" s="2">
        <v>297482.39999999997</v>
      </c>
    </row>
    <row r="2817" spans="3:5" ht="28.8" x14ac:dyDescent="0.3">
      <c r="C2817" s="2" t="s">
        <v>1756</v>
      </c>
      <c r="D2817" s="5" t="s">
        <v>9697</v>
      </c>
      <c r="E2817" s="2">
        <v>296001.8</v>
      </c>
    </row>
    <row r="2818" spans="3:5" ht="28.8" x14ac:dyDescent="0.3">
      <c r="C2818" s="2" t="s">
        <v>1757</v>
      </c>
      <c r="D2818" s="5" t="s">
        <v>9698</v>
      </c>
      <c r="E2818" s="2">
        <v>362673.3</v>
      </c>
    </row>
    <row r="2819" spans="3:5" ht="28.8" x14ac:dyDescent="0.3">
      <c r="C2819" s="2" t="s">
        <v>1758</v>
      </c>
      <c r="D2819" s="5" t="s">
        <v>9699</v>
      </c>
      <c r="E2819" s="2">
        <v>361126.39999999997</v>
      </c>
    </row>
    <row r="2820" spans="3:5" ht="28.8" x14ac:dyDescent="0.3">
      <c r="C2820" s="2" t="s">
        <v>1759</v>
      </c>
      <c r="D2820" s="5" t="s">
        <v>9700</v>
      </c>
      <c r="E2820" s="2">
        <v>387993.59999999998</v>
      </c>
    </row>
    <row r="2821" spans="3:5" ht="28.8" x14ac:dyDescent="0.3">
      <c r="C2821" s="2" t="s">
        <v>1760</v>
      </c>
      <c r="D2821" s="5" t="s">
        <v>9701</v>
      </c>
      <c r="E2821" s="2">
        <v>386512.8</v>
      </c>
    </row>
    <row r="2822" spans="3:5" ht="28.8" x14ac:dyDescent="0.3">
      <c r="C2822" s="2" t="s">
        <v>1761</v>
      </c>
      <c r="D2822" s="5" t="s">
        <v>9702</v>
      </c>
      <c r="E2822" s="2">
        <v>466129.89999999997</v>
      </c>
    </row>
    <row r="2823" spans="3:5" ht="28.8" x14ac:dyDescent="0.3">
      <c r="C2823" s="2" t="s">
        <v>1762</v>
      </c>
      <c r="D2823" s="5" t="s">
        <v>9703</v>
      </c>
      <c r="E2823" s="2">
        <v>464649.19999999995</v>
      </c>
    </row>
    <row r="2824" spans="3:5" ht="28.8" x14ac:dyDescent="0.3">
      <c r="C2824" s="2" t="s">
        <v>1763</v>
      </c>
      <c r="D2824" s="5" t="s">
        <v>9704</v>
      </c>
      <c r="E2824" s="2">
        <v>467610.6</v>
      </c>
    </row>
    <row r="2825" spans="3:5" ht="28.8" x14ac:dyDescent="0.3">
      <c r="C2825" s="2" t="s">
        <v>1764</v>
      </c>
      <c r="D2825" s="5" t="s">
        <v>9705</v>
      </c>
      <c r="E2825" s="2">
        <v>466129.89999999997</v>
      </c>
    </row>
    <row r="2826" spans="3:5" ht="28.8" x14ac:dyDescent="0.3">
      <c r="C2826" s="2" t="s">
        <v>1765</v>
      </c>
      <c r="D2826" s="5" t="s">
        <v>9706</v>
      </c>
      <c r="E2826" s="2">
        <v>533446.6</v>
      </c>
    </row>
    <row r="2827" spans="3:5" ht="28.8" x14ac:dyDescent="0.3">
      <c r="C2827" s="2" t="s">
        <v>1766</v>
      </c>
      <c r="D2827" s="5" t="s">
        <v>9707</v>
      </c>
      <c r="E2827" s="2">
        <v>531965.9</v>
      </c>
    </row>
    <row r="2828" spans="3:5" ht="28.8" x14ac:dyDescent="0.3">
      <c r="C2828" s="2" t="s">
        <v>1767</v>
      </c>
      <c r="D2828" s="5" t="s">
        <v>9708</v>
      </c>
      <c r="E2828" s="2">
        <v>555863.4</v>
      </c>
    </row>
    <row r="2829" spans="3:5" ht="28.8" x14ac:dyDescent="0.3">
      <c r="C2829" s="2" t="s">
        <v>1768</v>
      </c>
      <c r="D2829" s="5" t="s">
        <v>9709</v>
      </c>
      <c r="E2829" s="2">
        <v>554448.9</v>
      </c>
    </row>
    <row r="2830" spans="3:5" ht="28.8" x14ac:dyDescent="0.3">
      <c r="C2830" s="2" t="s">
        <v>1769</v>
      </c>
      <c r="D2830" s="5" t="s">
        <v>9710</v>
      </c>
      <c r="E2830" s="2">
        <v>623891.6</v>
      </c>
    </row>
    <row r="2831" spans="3:5" ht="28.8" x14ac:dyDescent="0.3">
      <c r="C2831" s="2" t="s">
        <v>1770</v>
      </c>
      <c r="D2831" s="5" t="s">
        <v>9711</v>
      </c>
      <c r="E2831" s="2">
        <v>622477.1</v>
      </c>
    </row>
    <row r="2832" spans="3:5" ht="28.8" x14ac:dyDescent="0.3">
      <c r="C2832" s="2" t="s">
        <v>1771</v>
      </c>
      <c r="D2832" s="5" t="s">
        <v>9712</v>
      </c>
      <c r="E2832" s="2">
        <v>650692.5</v>
      </c>
    </row>
    <row r="2833" spans="3:5" ht="28.8" x14ac:dyDescent="0.3">
      <c r="C2833" s="2" t="s">
        <v>1772</v>
      </c>
      <c r="D2833" s="5" t="s">
        <v>9713</v>
      </c>
      <c r="E2833" s="2">
        <v>649211.9</v>
      </c>
    </row>
    <row r="2834" spans="3:5" ht="28.8" x14ac:dyDescent="0.3">
      <c r="C2834" s="2" t="s">
        <v>1773</v>
      </c>
      <c r="D2834" s="5" t="s">
        <v>9714</v>
      </c>
      <c r="E2834" s="2">
        <v>742676.1</v>
      </c>
    </row>
    <row r="2835" spans="3:5" ht="28.8" x14ac:dyDescent="0.3">
      <c r="C2835" s="2" t="s">
        <v>1774</v>
      </c>
      <c r="D2835" s="5" t="s">
        <v>9715</v>
      </c>
      <c r="E2835" s="2">
        <v>741129.2</v>
      </c>
    </row>
    <row r="2836" spans="3:5" ht="28.8" x14ac:dyDescent="0.3">
      <c r="C2836" s="2" t="s">
        <v>1775</v>
      </c>
      <c r="D2836" s="5" t="s">
        <v>9716</v>
      </c>
      <c r="E2836" s="2">
        <v>778112.79999999993</v>
      </c>
    </row>
    <row r="2837" spans="3:5" ht="28.8" x14ac:dyDescent="0.3">
      <c r="C2837" s="2" t="s">
        <v>1776</v>
      </c>
      <c r="D2837" s="5" t="s">
        <v>9717</v>
      </c>
      <c r="E2837" s="2">
        <v>776623.9</v>
      </c>
    </row>
    <row r="2838" spans="3:5" ht="28.8" x14ac:dyDescent="0.3">
      <c r="C2838" s="2" t="s">
        <v>1777</v>
      </c>
      <c r="D2838" s="5" t="s">
        <v>9718</v>
      </c>
      <c r="E2838" s="2">
        <v>871453</v>
      </c>
    </row>
    <row r="2839" spans="3:5" ht="28.8" x14ac:dyDescent="0.3">
      <c r="C2839" s="2" t="s">
        <v>1778</v>
      </c>
      <c r="D2839" s="5" t="s">
        <v>9719</v>
      </c>
      <c r="E2839" s="2">
        <v>869972.29999999993</v>
      </c>
    </row>
    <row r="2840" spans="3:5" ht="28.8" x14ac:dyDescent="0.3">
      <c r="C2840" s="2" t="s">
        <v>1779</v>
      </c>
      <c r="D2840" s="5" t="s">
        <v>9720</v>
      </c>
      <c r="E2840" s="2">
        <v>903986.4</v>
      </c>
    </row>
    <row r="2841" spans="3:5" ht="28.8" x14ac:dyDescent="0.3">
      <c r="C2841" s="2" t="s">
        <v>1780</v>
      </c>
      <c r="D2841" s="5" t="s">
        <v>9721</v>
      </c>
      <c r="E2841" s="2">
        <v>902563.6</v>
      </c>
    </row>
    <row r="2842" spans="3:5" ht="28.8" x14ac:dyDescent="0.3">
      <c r="C2842" s="2" t="s">
        <v>1781</v>
      </c>
      <c r="D2842" s="5" t="s">
        <v>9722</v>
      </c>
      <c r="E2842" s="2">
        <v>932971.1</v>
      </c>
    </row>
    <row r="2843" spans="3:5" ht="28.8" x14ac:dyDescent="0.3">
      <c r="C2843" s="2" t="s">
        <v>1782</v>
      </c>
      <c r="D2843" s="5" t="s">
        <v>9723</v>
      </c>
      <c r="E2843" s="2">
        <v>931556.6</v>
      </c>
    </row>
    <row r="2844" spans="3:5" ht="28.8" x14ac:dyDescent="0.3">
      <c r="C2844" s="2" t="s">
        <v>1783</v>
      </c>
      <c r="D2844" s="5" t="s">
        <v>9724</v>
      </c>
      <c r="E2844" s="2">
        <v>379233.5</v>
      </c>
    </row>
    <row r="2845" spans="3:5" ht="28.8" x14ac:dyDescent="0.3">
      <c r="C2845" s="2" t="s">
        <v>1784</v>
      </c>
      <c r="D2845" s="5" t="s">
        <v>9725</v>
      </c>
      <c r="E2845" s="2">
        <v>377810.89999999997</v>
      </c>
    </row>
    <row r="2846" spans="3:5" ht="28.8" x14ac:dyDescent="0.3">
      <c r="C2846" s="2" t="s">
        <v>1785</v>
      </c>
      <c r="D2846" s="5" t="s">
        <v>9726</v>
      </c>
      <c r="E2846" s="2">
        <v>557344.1</v>
      </c>
    </row>
    <row r="2847" spans="3:5" ht="28.8" x14ac:dyDescent="0.3">
      <c r="C2847" s="2" t="s">
        <v>1786</v>
      </c>
      <c r="D2847" s="5" t="s">
        <v>9727</v>
      </c>
      <c r="E2847" s="2">
        <v>555863.4</v>
      </c>
    </row>
    <row r="2848" spans="3:5" ht="28.8" x14ac:dyDescent="0.3">
      <c r="C2848" s="2" t="s">
        <v>1787</v>
      </c>
      <c r="D2848" s="5" t="s">
        <v>9728</v>
      </c>
      <c r="E2848" s="2">
        <v>771602.9</v>
      </c>
    </row>
    <row r="2849" spans="3:5" ht="28.8" x14ac:dyDescent="0.3">
      <c r="C2849" s="2" t="s">
        <v>1788</v>
      </c>
      <c r="D2849" s="5" t="s">
        <v>9729</v>
      </c>
      <c r="E2849" s="2">
        <v>770122.2</v>
      </c>
    </row>
    <row r="2850" spans="3:5" ht="28.8" x14ac:dyDescent="0.3">
      <c r="C2850" s="2" t="s">
        <v>1789</v>
      </c>
      <c r="D2850" s="5" t="s">
        <v>9730</v>
      </c>
      <c r="E2850" s="2">
        <v>890263.29999999993</v>
      </c>
    </row>
    <row r="2851" spans="3:5" ht="28.8" x14ac:dyDescent="0.3">
      <c r="C2851" s="2" t="s">
        <v>1790</v>
      </c>
      <c r="D2851" s="5" t="s">
        <v>9731</v>
      </c>
      <c r="E2851" s="2">
        <v>888840.6</v>
      </c>
    </row>
    <row r="2852" spans="3:5" ht="28.8" x14ac:dyDescent="0.3">
      <c r="C2852" s="2" t="s">
        <v>1791</v>
      </c>
      <c r="D2852" s="5" t="s">
        <v>9732</v>
      </c>
      <c r="E2852" s="2" t="s">
        <v>11517</v>
      </c>
    </row>
    <row r="2853" spans="3:5" ht="28.8" x14ac:dyDescent="0.3">
      <c r="C2853" s="2" t="s">
        <v>1792</v>
      </c>
      <c r="D2853" s="5" t="s">
        <v>9733</v>
      </c>
      <c r="E2853" s="2" t="s">
        <v>11517</v>
      </c>
    </row>
    <row r="2854" spans="3:5" ht="28.8" x14ac:dyDescent="0.3">
      <c r="C2854" s="2" t="s">
        <v>1793</v>
      </c>
      <c r="D2854" s="5" t="s">
        <v>9734</v>
      </c>
      <c r="E2854" s="2" t="s">
        <v>11517</v>
      </c>
    </row>
    <row r="2855" spans="3:5" ht="28.8" x14ac:dyDescent="0.3">
      <c r="C2855" s="2" t="s">
        <v>1794</v>
      </c>
      <c r="D2855" s="5" t="s">
        <v>9735</v>
      </c>
      <c r="E2855" s="2" t="s">
        <v>11517</v>
      </c>
    </row>
    <row r="2856" spans="3:5" ht="28.8" x14ac:dyDescent="0.3">
      <c r="C2856" s="2" t="s">
        <v>1795</v>
      </c>
      <c r="D2856" s="5" t="s">
        <v>9736</v>
      </c>
      <c r="E2856" s="2" t="s">
        <v>11517</v>
      </c>
    </row>
    <row r="2857" spans="3:5" ht="28.8" x14ac:dyDescent="0.3">
      <c r="C2857" s="2" t="s">
        <v>1796</v>
      </c>
      <c r="D2857" s="5" t="s">
        <v>9737</v>
      </c>
      <c r="E2857" s="2" t="s">
        <v>11517</v>
      </c>
    </row>
    <row r="2858" spans="3:5" ht="28.8" x14ac:dyDescent="0.3">
      <c r="C2858" s="2" t="s">
        <v>1797</v>
      </c>
      <c r="D2858" s="5" t="s">
        <v>9738</v>
      </c>
      <c r="E2858" s="2" t="s">
        <v>11517</v>
      </c>
    </row>
    <row r="2859" spans="3:5" ht="28.8" x14ac:dyDescent="0.3">
      <c r="C2859" s="2" t="s">
        <v>1798</v>
      </c>
      <c r="D2859" s="5" t="s">
        <v>9739</v>
      </c>
      <c r="E2859" s="2" t="s">
        <v>11517</v>
      </c>
    </row>
    <row r="2860" spans="3:5" ht="28.8" x14ac:dyDescent="0.3">
      <c r="C2860" s="2" t="s">
        <v>1799</v>
      </c>
      <c r="D2860" s="5" t="s">
        <v>9740</v>
      </c>
      <c r="E2860" s="2" t="s">
        <v>11517</v>
      </c>
    </row>
    <row r="2861" spans="3:5" ht="28.8" x14ac:dyDescent="0.3">
      <c r="C2861" s="2" t="s">
        <v>1800</v>
      </c>
      <c r="D2861" s="5" t="s">
        <v>9741</v>
      </c>
      <c r="E2861" s="2" t="s">
        <v>11517</v>
      </c>
    </row>
    <row r="2862" spans="3:5" ht="28.8" x14ac:dyDescent="0.3">
      <c r="C2862" s="2" t="s">
        <v>1801</v>
      </c>
      <c r="D2862" s="5" t="s">
        <v>9742</v>
      </c>
      <c r="E2862" s="2" t="s">
        <v>11517</v>
      </c>
    </row>
    <row r="2863" spans="3:5" ht="28.8" x14ac:dyDescent="0.3">
      <c r="C2863" s="2" t="s">
        <v>1802</v>
      </c>
      <c r="D2863" s="5" t="s">
        <v>9743</v>
      </c>
      <c r="E2863" s="2" t="s">
        <v>11517</v>
      </c>
    </row>
    <row r="2864" spans="3:5" ht="28.8" x14ac:dyDescent="0.3">
      <c r="C2864" s="2" t="s">
        <v>1803</v>
      </c>
      <c r="D2864" s="5" t="s">
        <v>9744</v>
      </c>
      <c r="E2864" s="2" t="s">
        <v>11517</v>
      </c>
    </row>
    <row r="2865" spans="3:5" ht="28.8" x14ac:dyDescent="0.3">
      <c r="C2865" s="2" t="s">
        <v>1804</v>
      </c>
      <c r="D2865" s="5" t="s">
        <v>9745</v>
      </c>
      <c r="E2865" s="2" t="s">
        <v>11517</v>
      </c>
    </row>
    <row r="2866" spans="3:5" ht="28.8" x14ac:dyDescent="0.3">
      <c r="C2866" s="2" t="s">
        <v>1805</v>
      </c>
      <c r="D2866" s="5" t="s">
        <v>9746</v>
      </c>
      <c r="E2866" s="2" t="s">
        <v>11517</v>
      </c>
    </row>
    <row r="2867" spans="3:5" ht="28.8" x14ac:dyDescent="0.3">
      <c r="C2867" s="2" t="s">
        <v>1806</v>
      </c>
      <c r="D2867" s="5" t="s">
        <v>9747</v>
      </c>
      <c r="E2867" s="2">
        <v>540659.69999999995</v>
      </c>
    </row>
    <row r="2868" spans="3:5" ht="28.8" x14ac:dyDescent="0.3">
      <c r="C2868" s="2" t="s">
        <v>1807</v>
      </c>
      <c r="D2868" s="5" t="s">
        <v>9748</v>
      </c>
      <c r="E2868" s="2">
        <v>540659.69999999995</v>
      </c>
    </row>
    <row r="2869" spans="3:5" ht="28.8" x14ac:dyDescent="0.3">
      <c r="C2869" s="2" t="s">
        <v>1808</v>
      </c>
      <c r="D2869" s="5" t="s">
        <v>9749</v>
      </c>
      <c r="E2869" s="2">
        <v>469736.39999999997</v>
      </c>
    </row>
    <row r="2870" spans="3:5" ht="28.8" x14ac:dyDescent="0.3">
      <c r="C2870" s="2" t="s">
        <v>1809</v>
      </c>
      <c r="D2870" s="5" t="s">
        <v>9750</v>
      </c>
      <c r="E2870" s="2">
        <v>807809</v>
      </c>
    </row>
    <row r="2871" spans="3:5" ht="28.8" x14ac:dyDescent="0.3">
      <c r="C2871" s="2" t="s">
        <v>1810</v>
      </c>
      <c r="D2871" s="5" t="s">
        <v>9751</v>
      </c>
      <c r="E2871" s="2">
        <v>791827.7</v>
      </c>
    </row>
    <row r="2872" spans="3:5" ht="28.8" x14ac:dyDescent="0.3">
      <c r="C2872" s="2" t="s">
        <v>1811</v>
      </c>
      <c r="D2872" s="5" t="s">
        <v>9752</v>
      </c>
      <c r="E2872" s="2">
        <v>791827.7</v>
      </c>
    </row>
    <row r="2873" spans="3:5" ht="28.8" x14ac:dyDescent="0.3">
      <c r="C2873" s="2" t="s">
        <v>1812</v>
      </c>
      <c r="D2873" s="5" t="s">
        <v>9753</v>
      </c>
      <c r="E2873" s="2">
        <v>979996.9</v>
      </c>
    </row>
    <row r="2874" spans="3:5" ht="28.8" x14ac:dyDescent="0.3">
      <c r="C2874" s="2" t="s">
        <v>1813</v>
      </c>
      <c r="D2874" s="5" t="s">
        <v>9754</v>
      </c>
      <c r="E2874" s="2">
        <v>909139.7</v>
      </c>
    </row>
    <row r="2875" spans="3:5" ht="28.8" x14ac:dyDescent="0.3">
      <c r="C2875" s="2" t="s">
        <v>1814</v>
      </c>
      <c r="D2875" s="5" t="s">
        <v>9755</v>
      </c>
      <c r="E2875" s="2">
        <v>979996.9</v>
      </c>
    </row>
    <row r="2876" spans="3:5" ht="28.8" x14ac:dyDescent="0.3">
      <c r="C2876" s="2" t="s">
        <v>1815</v>
      </c>
      <c r="D2876" s="5" t="s">
        <v>9756</v>
      </c>
      <c r="E2876" s="2" t="s">
        <v>11517</v>
      </c>
    </row>
    <row r="2877" spans="3:5" ht="28.8" x14ac:dyDescent="0.3">
      <c r="C2877" s="2" t="s">
        <v>1816</v>
      </c>
      <c r="D2877" s="5" t="s">
        <v>9757</v>
      </c>
      <c r="E2877" s="2" t="s">
        <v>11517</v>
      </c>
    </row>
    <row r="2878" spans="3:5" ht="28.8" x14ac:dyDescent="0.3">
      <c r="C2878" s="2" t="s">
        <v>1817</v>
      </c>
      <c r="D2878" s="5" t="s">
        <v>9758</v>
      </c>
      <c r="E2878" s="2" t="s">
        <v>11517</v>
      </c>
    </row>
    <row r="2879" spans="3:5" ht="28.8" x14ac:dyDescent="0.3">
      <c r="C2879" s="2" t="s">
        <v>1818</v>
      </c>
      <c r="D2879" s="5" t="s">
        <v>9759</v>
      </c>
      <c r="E2879" s="2" t="s">
        <v>11517</v>
      </c>
    </row>
    <row r="2880" spans="3:5" ht="28.8" x14ac:dyDescent="0.3">
      <c r="C2880" s="2" t="s">
        <v>1819</v>
      </c>
      <c r="D2880" s="5" t="s">
        <v>9760</v>
      </c>
      <c r="E2880" s="2" t="s">
        <v>11517</v>
      </c>
    </row>
    <row r="2881" spans="3:5" ht="28.8" x14ac:dyDescent="0.3">
      <c r="C2881" s="2" t="s">
        <v>1820</v>
      </c>
      <c r="D2881" s="5" t="s">
        <v>9761</v>
      </c>
      <c r="E2881" s="2" t="s">
        <v>11517</v>
      </c>
    </row>
    <row r="2882" spans="3:5" ht="28.8" x14ac:dyDescent="0.3">
      <c r="C2882" s="2" t="s">
        <v>1821</v>
      </c>
      <c r="D2882" s="5" t="s">
        <v>9762</v>
      </c>
      <c r="E2882" s="2" t="s">
        <v>11517</v>
      </c>
    </row>
    <row r="2883" spans="3:5" ht="28.8" x14ac:dyDescent="0.3">
      <c r="C2883" s="2" t="s">
        <v>1822</v>
      </c>
      <c r="D2883" s="5" t="s">
        <v>9763</v>
      </c>
      <c r="E2883" s="2" t="s">
        <v>11517</v>
      </c>
    </row>
    <row r="2884" spans="3:5" ht="28.8" x14ac:dyDescent="0.3">
      <c r="C2884" s="2" t="s">
        <v>1823</v>
      </c>
      <c r="D2884" s="5" t="s">
        <v>9764</v>
      </c>
      <c r="E2884" s="2" t="s">
        <v>11517</v>
      </c>
    </row>
    <row r="2885" spans="3:5" ht="28.8" x14ac:dyDescent="0.3">
      <c r="C2885" s="2" t="s">
        <v>1824</v>
      </c>
      <c r="D2885" s="5" t="s">
        <v>9765</v>
      </c>
      <c r="E2885" s="2" t="s">
        <v>11517</v>
      </c>
    </row>
    <row r="2886" spans="3:5" ht="28.8" x14ac:dyDescent="0.3">
      <c r="C2886" s="2" t="s">
        <v>1825</v>
      </c>
      <c r="D2886" s="5" t="s">
        <v>9766</v>
      </c>
      <c r="E2886" s="2" t="s">
        <v>11517</v>
      </c>
    </row>
    <row r="2887" spans="3:5" ht="28.8" x14ac:dyDescent="0.3">
      <c r="C2887" s="2" t="s">
        <v>1826</v>
      </c>
      <c r="D2887" s="5" t="s">
        <v>9767</v>
      </c>
      <c r="E2887" s="2" t="s">
        <v>11517</v>
      </c>
    </row>
    <row r="2888" spans="3:5" ht="28.8" x14ac:dyDescent="0.3">
      <c r="C2888" s="2" t="s">
        <v>1827</v>
      </c>
      <c r="D2888" s="5" t="s">
        <v>9768</v>
      </c>
      <c r="E2888" s="2">
        <v>738300.29999999993</v>
      </c>
    </row>
    <row r="2889" spans="3:5" ht="28.8" x14ac:dyDescent="0.3">
      <c r="C2889" s="2" t="s">
        <v>1828</v>
      </c>
      <c r="D2889" s="5" t="s">
        <v>9769</v>
      </c>
      <c r="E2889" s="2">
        <v>712210.6</v>
      </c>
    </row>
    <row r="2890" spans="3:5" ht="28.8" x14ac:dyDescent="0.3">
      <c r="C2890" s="2" t="s">
        <v>1829</v>
      </c>
      <c r="D2890" s="5" t="s">
        <v>9770</v>
      </c>
      <c r="E2890" s="2">
        <v>927883.9</v>
      </c>
    </row>
    <row r="2891" spans="3:5" ht="28.8" x14ac:dyDescent="0.3">
      <c r="C2891" s="2" t="s">
        <v>1830</v>
      </c>
      <c r="D2891" s="5" t="s">
        <v>9771</v>
      </c>
      <c r="E2891" s="2">
        <v>862114</v>
      </c>
    </row>
    <row r="2892" spans="3:5" ht="28.8" x14ac:dyDescent="0.3">
      <c r="C2892" s="2" t="s">
        <v>1831</v>
      </c>
      <c r="D2892" s="5" t="s">
        <v>9772</v>
      </c>
      <c r="E2892" s="2" t="s">
        <v>11517</v>
      </c>
    </row>
    <row r="2893" spans="3:5" ht="28.8" x14ac:dyDescent="0.3">
      <c r="C2893" s="2" t="s">
        <v>1832</v>
      </c>
      <c r="D2893" s="5" t="s">
        <v>9773</v>
      </c>
      <c r="E2893" s="2" t="s">
        <v>11517</v>
      </c>
    </row>
    <row r="2894" spans="3:5" ht="28.8" x14ac:dyDescent="0.3">
      <c r="C2894" s="2" t="s">
        <v>1833</v>
      </c>
      <c r="D2894" s="5" t="s">
        <v>9774</v>
      </c>
      <c r="E2894" s="2" t="s">
        <v>11517</v>
      </c>
    </row>
    <row r="2895" spans="3:5" ht="28.8" x14ac:dyDescent="0.3">
      <c r="C2895" s="2" t="s">
        <v>1834</v>
      </c>
      <c r="D2895" s="5" t="s">
        <v>9775</v>
      </c>
      <c r="E2895" s="2" t="s">
        <v>11517</v>
      </c>
    </row>
    <row r="2896" spans="3:5" ht="28.8" x14ac:dyDescent="0.3">
      <c r="C2896" s="2" t="s">
        <v>1835</v>
      </c>
      <c r="D2896" s="5" t="s">
        <v>9776</v>
      </c>
      <c r="E2896" s="2" t="s">
        <v>11517</v>
      </c>
    </row>
    <row r="2897" spans="3:5" ht="28.8" x14ac:dyDescent="0.3">
      <c r="C2897" s="2" t="s">
        <v>1836</v>
      </c>
      <c r="D2897" s="5" t="s">
        <v>9777</v>
      </c>
      <c r="E2897" s="2" t="s">
        <v>11517</v>
      </c>
    </row>
    <row r="2898" spans="3:5" ht="28.8" x14ac:dyDescent="0.3">
      <c r="C2898" s="2" t="s">
        <v>1837</v>
      </c>
      <c r="D2898" s="5" t="s">
        <v>9778</v>
      </c>
      <c r="E2898" s="2" t="s">
        <v>11517</v>
      </c>
    </row>
    <row r="2899" spans="3:5" ht="28.8" x14ac:dyDescent="0.3">
      <c r="C2899" s="2" t="s">
        <v>1838</v>
      </c>
      <c r="D2899" s="5" t="s">
        <v>9779</v>
      </c>
      <c r="E2899" s="2" t="s">
        <v>11517</v>
      </c>
    </row>
    <row r="2900" spans="3:5" ht="28.8" x14ac:dyDescent="0.3">
      <c r="C2900" s="2" t="s">
        <v>1839</v>
      </c>
      <c r="D2900" s="5" t="s">
        <v>9780</v>
      </c>
      <c r="E2900" s="2" t="s">
        <v>11517</v>
      </c>
    </row>
    <row r="2901" spans="3:5" ht="28.8" x14ac:dyDescent="0.3">
      <c r="C2901" s="2" t="s">
        <v>1840</v>
      </c>
      <c r="D2901" s="5" t="s">
        <v>9781</v>
      </c>
      <c r="E2901" s="2" t="s">
        <v>11517</v>
      </c>
    </row>
    <row r="2902" spans="3:5" ht="28.8" x14ac:dyDescent="0.3">
      <c r="C2902" s="2" t="s">
        <v>1841</v>
      </c>
      <c r="D2902" s="5" t="s">
        <v>9782</v>
      </c>
      <c r="E2902" s="2" t="s">
        <v>11517</v>
      </c>
    </row>
    <row r="2903" spans="3:5" ht="28.8" x14ac:dyDescent="0.3">
      <c r="C2903" s="2" t="s">
        <v>1842</v>
      </c>
      <c r="D2903" s="5" t="s">
        <v>9783</v>
      </c>
      <c r="E2903" s="2" t="s">
        <v>11517</v>
      </c>
    </row>
    <row r="2904" spans="3:5" ht="28.8" x14ac:dyDescent="0.3">
      <c r="C2904" s="2" t="s">
        <v>1843</v>
      </c>
      <c r="D2904" s="5" t="s">
        <v>9784</v>
      </c>
      <c r="E2904" s="2" t="s">
        <v>11517</v>
      </c>
    </row>
    <row r="2905" spans="3:5" ht="28.8" x14ac:dyDescent="0.3">
      <c r="C2905" s="2" t="s">
        <v>1844</v>
      </c>
      <c r="D2905" s="5" t="s">
        <v>9785</v>
      </c>
      <c r="E2905" s="2" t="s">
        <v>11517</v>
      </c>
    </row>
    <row r="2906" spans="3:5" ht="28.8" x14ac:dyDescent="0.3">
      <c r="C2906" s="2" t="s">
        <v>1845</v>
      </c>
      <c r="D2906" s="5" t="s">
        <v>9786</v>
      </c>
      <c r="E2906" s="2" t="s">
        <v>11517</v>
      </c>
    </row>
    <row r="2907" spans="3:5" ht="28.8" x14ac:dyDescent="0.3">
      <c r="C2907" s="2" t="s">
        <v>1846</v>
      </c>
      <c r="D2907" s="5" t="s">
        <v>9787</v>
      </c>
      <c r="E2907" s="2" t="s">
        <v>11517</v>
      </c>
    </row>
    <row r="2908" spans="3:5" ht="28.8" x14ac:dyDescent="0.3">
      <c r="C2908" s="2" t="s">
        <v>1847</v>
      </c>
      <c r="D2908" s="5" t="s">
        <v>9788</v>
      </c>
      <c r="E2908" s="2" t="s">
        <v>11517</v>
      </c>
    </row>
    <row r="2909" spans="3:5" ht="28.8" x14ac:dyDescent="0.3">
      <c r="C2909" s="2" t="s">
        <v>1848</v>
      </c>
      <c r="D2909" s="5" t="s">
        <v>9789</v>
      </c>
      <c r="E2909" s="2" t="s">
        <v>11517</v>
      </c>
    </row>
    <row r="2910" spans="3:5" ht="28.8" x14ac:dyDescent="0.3">
      <c r="C2910" s="2" t="s">
        <v>1849</v>
      </c>
      <c r="D2910" s="5" t="s">
        <v>9790</v>
      </c>
      <c r="E2910" s="2" t="s">
        <v>11517</v>
      </c>
    </row>
    <row r="2911" spans="3:5" ht="28.8" x14ac:dyDescent="0.3">
      <c r="C2911" s="2" t="s">
        <v>1850</v>
      </c>
      <c r="D2911" s="5" t="s">
        <v>9791</v>
      </c>
      <c r="E2911" s="2" t="s">
        <v>11517</v>
      </c>
    </row>
    <row r="2912" spans="3:5" ht="28.8" x14ac:dyDescent="0.3">
      <c r="C2912" s="2" t="s">
        <v>1851</v>
      </c>
      <c r="D2912" s="5" t="s">
        <v>9792</v>
      </c>
      <c r="E2912" s="2" t="s">
        <v>11517</v>
      </c>
    </row>
    <row r="2913" spans="3:5" ht="28.8" x14ac:dyDescent="0.3">
      <c r="C2913" s="2" t="s">
        <v>1852</v>
      </c>
      <c r="D2913" s="5" t="s">
        <v>9793</v>
      </c>
      <c r="E2913" s="2" t="s">
        <v>11517</v>
      </c>
    </row>
    <row r="2914" spans="3:5" ht="28.8" x14ac:dyDescent="0.3">
      <c r="C2914" s="2" t="s">
        <v>1853</v>
      </c>
      <c r="D2914" s="5" t="s">
        <v>9794</v>
      </c>
      <c r="E2914" s="2" t="s">
        <v>11517</v>
      </c>
    </row>
    <row r="2915" spans="3:5" ht="28.8" x14ac:dyDescent="0.3">
      <c r="C2915" s="2" t="s">
        <v>1854</v>
      </c>
      <c r="D2915" s="5" t="s">
        <v>9795</v>
      </c>
      <c r="E2915" s="2" t="s">
        <v>11517</v>
      </c>
    </row>
    <row r="2916" spans="3:5" ht="28.8" x14ac:dyDescent="0.3">
      <c r="C2916" s="2" t="s">
        <v>1855</v>
      </c>
      <c r="D2916" s="5" t="s">
        <v>9796</v>
      </c>
      <c r="E2916" s="2" t="s">
        <v>11517</v>
      </c>
    </row>
    <row r="2917" spans="3:5" ht="28.8" x14ac:dyDescent="0.3">
      <c r="C2917" s="2" t="s">
        <v>11385</v>
      </c>
      <c r="D2917" s="5" t="s">
        <v>9797</v>
      </c>
      <c r="E2917" s="2" t="s">
        <v>11517</v>
      </c>
    </row>
    <row r="2918" spans="3:5" ht="28.8" x14ac:dyDescent="0.3">
      <c r="C2918" s="2" t="s">
        <v>1856</v>
      </c>
      <c r="D2918" s="5" t="s">
        <v>9798</v>
      </c>
      <c r="E2918" s="2" t="s">
        <v>11517</v>
      </c>
    </row>
    <row r="2919" spans="3:5" ht="28.8" x14ac:dyDescent="0.3">
      <c r="C2919" s="2" t="s">
        <v>1857</v>
      </c>
      <c r="D2919" s="5" t="s">
        <v>9799</v>
      </c>
      <c r="E2919" s="2" t="s">
        <v>11517</v>
      </c>
    </row>
    <row r="2920" spans="3:5" ht="28.8" x14ac:dyDescent="0.3">
      <c r="C2920" s="2" t="s">
        <v>1858</v>
      </c>
      <c r="D2920" s="5" t="s">
        <v>9800</v>
      </c>
      <c r="E2920" s="2" t="s">
        <v>11517</v>
      </c>
    </row>
    <row r="2921" spans="3:5" ht="28.8" x14ac:dyDescent="0.3">
      <c r="C2921" s="2" t="s">
        <v>1859</v>
      </c>
      <c r="D2921" s="5" t="s">
        <v>9801</v>
      </c>
      <c r="E2921" s="2" t="s">
        <v>11517</v>
      </c>
    </row>
    <row r="2922" spans="3:5" ht="28.8" x14ac:dyDescent="0.3">
      <c r="C2922" s="2" t="s">
        <v>1860</v>
      </c>
      <c r="D2922" s="5" t="s">
        <v>9802</v>
      </c>
      <c r="E2922" s="2" t="s">
        <v>11517</v>
      </c>
    </row>
    <row r="2923" spans="3:5" ht="28.8" x14ac:dyDescent="0.3">
      <c r="C2923" s="2" t="s">
        <v>1861</v>
      </c>
      <c r="D2923" s="5" t="s">
        <v>9803</v>
      </c>
      <c r="E2923" s="2" t="s">
        <v>11517</v>
      </c>
    </row>
    <row r="2924" spans="3:5" ht="28.8" x14ac:dyDescent="0.3">
      <c r="C2924" s="2" t="s">
        <v>1862</v>
      </c>
      <c r="D2924" s="5" t="s">
        <v>9804</v>
      </c>
      <c r="E2924" s="2" t="s">
        <v>11517</v>
      </c>
    </row>
    <row r="2925" spans="3:5" ht="28.8" x14ac:dyDescent="0.3">
      <c r="C2925" s="2" t="s">
        <v>1863</v>
      </c>
      <c r="D2925" s="5" t="s">
        <v>9805</v>
      </c>
      <c r="E2925" s="2" t="s">
        <v>11517</v>
      </c>
    </row>
    <row r="2926" spans="3:5" ht="28.8" x14ac:dyDescent="0.3">
      <c r="C2926" s="2" t="s">
        <v>1864</v>
      </c>
      <c r="D2926" s="5" t="s">
        <v>9806</v>
      </c>
      <c r="E2926" s="2" t="s">
        <v>11517</v>
      </c>
    </row>
    <row r="2927" spans="3:5" ht="28.8" x14ac:dyDescent="0.3">
      <c r="C2927" s="2" t="s">
        <v>1865</v>
      </c>
      <c r="D2927" s="5" t="s">
        <v>9807</v>
      </c>
      <c r="E2927" s="2" t="s">
        <v>11517</v>
      </c>
    </row>
    <row r="2928" spans="3:5" ht="28.8" x14ac:dyDescent="0.3">
      <c r="C2928" s="2" t="s">
        <v>1866</v>
      </c>
      <c r="D2928" s="5" t="s">
        <v>9808</v>
      </c>
      <c r="E2928" s="2" t="s">
        <v>11517</v>
      </c>
    </row>
    <row r="2929" spans="3:5" ht="28.8" x14ac:dyDescent="0.3">
      <c r="C2929" s="2" t="s">
        <v>1867</v>
      </c>
      <c r="D2929" s="5" t="s">
        <v>9809</v>
      </c>
      <c r="E2929" s="2" t="s">
        <v>11517</v>
      </c>
    </row>
    <row r="2930" spans="3:5" ht="28.8" x14ac:dyDescent="0.3">
      <c r="C2930" s="2" t="s">
        <v>1868</v>
      </c>
      <c r="D2930" s="5" t="s">
        <v>9810</v>
      </c>
      <c r="E2930" s="2" t="s">
        <v>11517</v>
      </c>
    </row>
    <row r="2931" spans="3:5" ht="28.8" x14ac:dyDescent="0.3">
      <c r="C2931" s="2" t="s">
        <v>1869</v>
      </c>
      <c r="D2931" s="5" t="s">
        <v>9811</v>
      </c>
      <c r="E2931" s="2" t="s">
        <v>11517</v>
      </c>
    </row>
    <row r="2932" spans="3:5" ht="28.8" x14ac:dyDescent="0.3">
      <c r="C2932" s="2" t="s">
        <v>1870</v>
      </c>
      <c r="D2932" s="5" t="s">
        <v>9812</v>
      </c>
      <c r="E2932" s="2" t="s">
        <v>11517</v>
      </c>
    </row>
    <row r="2933" spans="3:5" ht="28.8" x14ac:dyDescent="0.3">
      <c r="C2933" s="2" t="s">
        <v>1871</v>
      </c>
      <c r="D2933" s="5" t="s">
        <v>9813</v>
      </c>
      <c r="E2933" s="2" t="s">
        <v>11517</v>
      </c>
    </row>
    <row r="2934" spans="3:5" ht="28.8" x14ac:dyDescent="0.3">
      <c r="C2934" s="2" t="s">
        <v>1872</v>
      </c>
      <c r="D2934" s="5" t="s">
        <v>9814</v>
      </c>
      <c r="E2934" s="2" t="s">
        <v>11517</v>
      </c>
    </row>
    <row r="2935" spans="3:5" ht="28.8" x14ac:dyDescent="0.3">
      <c r="C2935" s="2" t="s">
        <v>11386</v>
      </c>
      <c r="D2935" s="5" t="s">
        <v>9815</v>
      </c>
      <c r="E2935" s="2" t="s">
        <v>11517</v>
      </c>
    </row>
    <row r="2936" spans="3:5" ht="28.8" x14ac:dyDescent="0.3">
      <c r="C2936" s="2" t="s">
        <v>1873</v>
      </c>
      <c r="D2936" s="5" t="s">
        <v>9816</v>
      </c>
      <c r="E2936" s="2" t="s">
        <v>11517</v>
      </c>
    </row>
    <row r="2937" spans="3:5" ht="28.8" x14ac:dyDescent="0.3">
      <c r="C2937" s="2" t="s">
        <v>1874</v>
      </c>
      <c r="D2937" s="5" t="s">
        <v>9817</v>
      </c>
      <c r="E2937" s="2" t="s">
        <v>11517</v>
      </c>
    </row>
    <row r="2938" spans="3:5" ht="28.8" x14ac:dyDescent="0.3">
      <c r="C2938" s="2" t="s">
        <v>1875</v>
      </c>
      <c r="D2938" s="5" t="s">
        <v>9818</v>
      </c>
      <c r="E2938" s="2" t="s">
        <v>11517</v>
      </c>
    </row>
    <row r="2939" spans="3:5" ht="28.8" x14ac:dyDescent="0.3">
      <c r="C2939" s="2" t="s">
        <v>1876</v>
      </c>
      <c r="D2939" s="5" t="s">
        <v>9819</v>
      </c>
      <c r="E2939" s="2" t="s">
        <v>11517</v>
      </c>
    </row>
    <row r="2940" spans="3:5" ht="28.8" x14ac:dyDescent="0.3">
      <c r="C2940" s="2" t="s">
        <v>1877</v>
      </c>
      <c r="D2940" s="5" t="s">
        <v>9820</v>
      </c>
      <c r="E2940" s="2" t="s">
        <v>11517</v>
      </c>
    </row>
    <row r="2941" spans="3:5" ht="28.8" x14ac:dyDescent="0.3">
      <c r="C2941" s="2" t="s">
        <v>1878</v>
      </c>
      <c r="D2941" s="5" t="s">
        <v>9821</v>
      </c>
      <c r="E2941" s="2" t="s">
        <v>11517</v>
      </c>
    </row>
    <row r="2942" spans="3:5" ht="28.8" x14ac:dyDescent="0.3">
      <c r="C2942" s="2" t="s">
        <v>1879</v>
      </c>
      <c r="D2942" s="5" t="s">
        <v>9822</v>
      </c>
      <c r="E2942" s="2" t="s">
        <v>11517</v>
      </c>
    </row>
    <row r="2943" spans="3:5" ht="28.8" x14ac:dyDescent="0.3">
      <c r="C2943" s="2" t="s">
        <v>1880</v>
      </c>
      <c r="D2943" s="5" t="s">
        <v>9823</v>
      </c>
      <c r="E2943" s="2" t="s">
        <v>11517</v>
      </c>
    </row>
    <row r="2944" spans="3:5" ht="28.8" x14ac:dyDescent="0.3">
      <c r="C2944" s="2" t="s">
        <v>1881</v>
      </c>
      <c r="D2944" s="5" t="s">
        <v>9824</v>
      </c>
      <c r="E2944" s="2" t="s">
        <v>11517</v>
      </c>
    </row>
    <row r="2945" spans="3:5" ht="28.8" x14ac:dyDescent="0.3">
      <c r="C2945" s="2" t="s">
        <v>1882</v>
      </c>
      <c r="D2945" s="5" t="s">
        <v>9825</v>
      </c>
      <c r="E2945" s="2" t="s">
        <v>11517</v>
      </c>
    </row>
    <row r="2946" spans="3:5" ht="28.8" x14ac:dyDescent="0.3">
      <c r="C2946" s="2" t="s">
        <v>1883</v>
      </c>
      <c r="D2946" s="5" t="s">
        <v>9826</v>
      </c>
      <c r="E2946" s="2" t="s">
        <v>11517</v>
      </c>
    </row>
    <row r="2947" spans="3:5" ht="28.8" x14ac:dyDescent="0.3">
      <c r="C2947" s="2" t="s">
        <v>1884</v>
      </c>
      <c r="D2947" s="5" t="s">
        <v>9827</v>
      </c>
      <c r="E2947" s="2" t="s">
        <v>11517</v>
      </c>
    </row>
    <row r="2948" spans="3:5" ht="28.8" x14ac:dyDescent="0.3">
      <c r="C2948" s="2" t="s">
        <v>1885</v>
      </c>
      <c r="D2948" s="5" t="s">
        <v>9828</v>
      </c>
      <c r="E2948" s="2" t="s">
        <v>11517</v>
      </c>
    </row>
    <row r="2949" spans="3:5" ht="28.8" x14ac:dyDescent="0.3">
      <c r="C2949" s="2" t="s">
        <v>1886</v>
      </c>
      <c r="D2949" s="5" t="s">
        <v>9829</v>
      </c>
      <c r="E2949" s="2" t="s">
        <v>11517</v>
      </c>
    </row>
    <row r="2950" spans="3:5" ht="28.8" x14ac:dyDescent="0.3">
      <c r="C2950" s="2" t="s">
        <v>1887</v>
      </c>
      <c r="D2950" s="5" t="s">
        <v>9830</v>
      </c>
      <c r="E2950" s="2" t="s">
        <v>11517</v>
      </c>
    </row>
    <row r="2951" spans="3:5" ht="28.8" x14ac:dyDescent="0.3">
      <c r="C2951" s="2" t="s">
        <v>1888</v>
      </c>
      <c r="D2951" s="5" t="s">
        <v>9831</v>
      </c>
      <c r="E2951" s="2" t="s">
        <v>11517</v>
      </c>
    </row>
    <row r="2952" spans="3:5" ht="28.8" x14ac:dyDescent="0.3">
      <c r="C2952" s="2" t="s">
        <v>1889</v>
      </c>
      <c r="D2952" s="5" t="s">
        <v>9832</v>
      </c>
      <c r="E2952" s="2" t="s">
        <v>11517</v>
      </c>
    </row>
    <row r="2953" spans="3:5" ht="28.8" x14ac:dyDescent="0.3">
      <c r="C2953" s="2" t="s">
        <v>11387</v>
      </c>
      <c r="D2953" s="5" t="s">
        <v>9833</v>
      </c>
      <c r="E2953" s="2" t="s">
        <v>11517</v>
      </c>
    </row>
    <row r="2954" spans="3:5" ht="28.8" x14ac:dyDescent="0.3">
      <c r="C2954" s="2" t="s">
        <v>11388</v>
      </c>
      <c r="D2954" s="5" t="s">
        <v>9834</v>
      </c>
      <c r="E2954" s="2" t="s">
        <v>11517</v>
      </c>
    </row>
    <row r="2955" spans="3:5" ht="28.8" x14ac:dyDescent="0.3">
      <c r="C2955" s="2" t="s">
        <v>1890</v>
      </c>
      <c r="D2955" s="5" t="s">
        <v>9835</v>
      </c>
      <c r="E2955" s="2">
        <v>54305.1</v>
      </c>
    </row>
    <row r="2956" spans="3:5" ht="28.8" x14ac:dyDescent="0.3">
      <c r="C2956" s="2" t="s">
        <v>1891</v>
      </c>
      <c r="D2956" s="5" t="s">
        <v>9836</v>
      </c>
      <c r="E2956" s="2">
        <v>61518.1</v>
      </c>
    </row>
    <row r="2957" spans="3:5" ht="28.8" x14ac:dyDescent="0.3">
      <c r="C2957" s="2" t="s">
        <v>1892</v>
      </c>
      <c r="D2957" s="5" t="s">
        <v>9837</v>
      </c>
      <c r="E2957" s="2">
        <v>72404</v>
      </c>
    </row>
    <row r="2958" spans="3:5" ht="28.8" x14ac:dyDescent="0.3">
      <c r="C2958" s="2" t="s">
        <v>1893</v>
      </c>
      <c r="D2958" s="5" t="s">
        <v>9838</v>
      </c>
      <c r="E2958" s="2">
        <v>76010.5</v>
      </c>
    </row>
    <row r="2959" spans="3:5" ht="28.8" x14ac:dyDescent="0.3">
      <c r="C2959" s="2" t="s">
        <v>1894</v>
      </c>
      <c r="D2959" s="5" t="s">
        <v>9839</v>
      </c>
      <c r="E2959" s="2">
        <v>86127.1</v>
      </c>
    </row>
    <row r="2960" spans="3:5" ht="28.8" x14ac:dyDescent="0.3">
      <c r="C2960" s="2" t="s">
        <v>1895</v>
      </c>
      <c r="D2960" s="5" t="s">
        <v>9840</v>
      </c>
      <c r="E2960" s="2">
        <v>90511.200000000012</v>
      </c>
    </row>
    <row r="2961" spans="2:6" ht="28.8" x14ac:dyDescent="0.3">
      <c r="C2961" s="2" t="s">
        <v>1896</v>
      </c>
      <c r="D2961" s="5" t="s">
        <v>9841</v>
      </c>
      <c r="E2961" s="2">
        <v>96301.5</v>
      </c>
    </row>
    <row r="2962" spans="2:6" ht="28.8" x14ac:dyDescent="0.3">
      <c r="C2962" s="2" t="s">
        <v>1897</v>
      </c>
      <c r="D2962" s="5" t="s">
        <v>9842</v>
      </c>
      <c r="E2962" s="2">
        <v>109321.40000000001</v>
      </c>
    </row>
    <row r="2963" spans="2:6" ht="28.8" x14ac:dyDescent="0.3">
      <c r="C2963" s="2" t="s">
        <v>1898</v>
      </c>
      <c r="D2963" s="5" t="s">
        <v>9843</v>
      </c>
      <c r="E2963" s="2">
        <v>117237.70000000001</v>
      </c>
    </row>
    <row r="2964" spans="2:6" ht="28.8" x14ac:dyDescent="0.3">
      <c r="C2964" s="2" t="s">
        <v>1899</v>
      </c>
      <c r="D2964" s="5" t="s">
        <v>9844</v>
      </c>
      <c r="E2964" s="2">
        <v>123036.3</v>
      </c>
    </row>
    <row r="2965" spans="2:6" ht="28.8" x14ac:dyDescent="0.3">
      <c r="C2965" s="2" t="s">
        <v>1900</v>
      </c>
      <c r="D2965" s="5" t="s">
        <v>9845</v>
      </c>
      <c r="E2965" s="2">
        <v>131738.30000000002</v>
      </c>
    </row>
    <row r="2966" spans="2:6" ht="28.8" x14ac:dyDescent="0.3">
      <c r="C2966" s="2" t="s">
        <v>1901</v>
      </c>
      <c r="D2966" s="5" t="s">
        <v>9846</v>
      </c>
      <c r="E2966" s="2">
        <v>152732.5</v>
      </c>
    </row>
    <row r="2967" spans="2:6" ht="28.8" x14ac:dyDescent="0.3">
      <c r="C2967" s="2" t="s">
        <v>1902</v>
      </c>
      <c r="D2967" s="5" t="s">
        <v>9847</v>
      </c>
      <c r="E2967" s="2">
        <v>170839.6</v>
      </c>
    </row>
    <row r="2968" spans="2:6" ht="28.8" x14ac:dyDescent="0.3">
      <c r="C2968" s="2" t="s">
        <v>1903</v>
      </c>
      <c r="D2968" s="5" t="s">
        <v>9848</v>
      </c>
      <c r="E2968" s="2">
        <v>61518.1</v>
      </c>
    </row>
    <row r="2969" spans="2:6" ht="28.8" x14ac:dyDescent="0.3">
      <c r="C2969" s="2" t="s">
        <v>1904</v>
      </c>
      <c r="D2969" s="5" t="s">
        <v>9849</v>
      </c>
      <c r="E2969" s="2">
        <v>68731.3</v>
      </c>
    </row>
    <row r="2970" spans="2:6" ht="28.8" x14ac:dyDescent="0.3">
      <c r="C2970" s="2" t="s">
        <v>1905</v>
      </c>
      <c r="D2970" s="5" t="s">
        <v>9850</v>
      </c>
      <c r="E2970" s="2">
        <v>76722</v>
      </c>
    </row>
    <row r="2971" spans="2:6" ht="28.8" x14ac:dyDescent="0.3">
      <c r="C2971" s="2" t="s">
        <v>1906</v>
      </c>
      <c r="D2971" s="5" t="s">
        <v>9851</v>
      </c>
      <c r="E2971" s="2">
        <v>86127.1</v>
      </c>
    </row>
    <row r="2972" spans="2:6" ht="28.8" x14ac:dyDescent="0.3">
      <c r="C2972" s="2" t="s">
        <v>1907</v>
      </c>
      <c r="D2972" s="5" t="s">
        <v>9852</v>
      </c>
      <c r="E2972" s="2">
        <v>91925.700000000012</v>
      </c>
    </row>
    <row r="2973" spans="2:6" ht="28.8" x14ac:dyDescent="0.3">
      <c r="C2973" s="2" t="s">
        <v>1908</v>
      </c>
      <c r="D2973" s="5" t="s">
        <v>9853</v>
      </c>
      <c r="E2973" s="2">
        <v>97724.3</v>
      </c>
    </row>
    <row r="2974" spans="2:6" ht="28.8" x14ac:dyDescent="0.3">
      <c r="C2974" s="2" t="s">
        <v>1909</v>
      </c>
      <c r="D2974" s="5" t="s">
        <v>9854</v>
      </c>
      <c r="E2974" s="2">
        <v>107129.40000000001</v>
      </c>
    </row>
    <row r="2975" spans="2:6" ht="28.8" x14ac:dyDescent="0.3">
      <c r="C2975" s="2" t="s">
        <v>1910</v>
      </c>
      <c r="D2975" s="5" t="s">
        <v>9855</v>
      </c>
      <c r="E2975" s="2">
        <v>118015.20000000001</v>
      </c>
    </row>
    <row r="2976" spans="2:6" s="1" customFormat="1" ht="28.8" x14ac:dyDescent="0.25">
      <c r="B2976" s="8"/>
      <c r="C2976" s="2" t="s">
        <v>1911</v>
      </c>
      <c r="D2976" s="5" t="s">
        <v>9856</v>
      </c>
      <c r="E2976" s="2">
        <v>123813.8</v>
      </c>
      <c r="F2976" s="27"/>
    </row>
    <row r="2977" spans="3:5" ht="28.8" x14ac:dyDescent="0.3">
      <c r="C2977" s="2" t="s">
        <v>1912</v>
      </c>
      <c r="D2977" s="5" t="s">
        <v>9857</v>
      </c>
      <c r="E2977" s="2">
        <v>144750</v>
      </c>
    </row>
    <row r="2978" spans="3:5" ht="28.8" x14ac:dyDescent="0.3">
      <c r="C2978" s="2" t="s">
        <v>1913</v>
      </c>
      <c r="D2978" s="5" t="s">
        <v>9858</v>
      </c>
      <c r="E2978" s="2">
        <v>153443.80000000002</v>
      </c>
    </row>
    <row r="2979" spans="3:5" ht="28.8" x14ac:dyDescent="0.3">
      <c r="C2979" s="2" t="s">
        <v>1914</v>
      </c>
      <c r="D2979" s="5" t="s">
        <v>9859</v>
      </c>
      <c r="E2979" s="2">
        <v>193256.5</v>
      </c>
    </row>
    <row r="2980" spans="3:5" ht="28.8" x14ac:dyDescent="0.3">
      <c r="C2980" s="2" t="s">
        <v>1915</v>
      </c>
      <c r="D2980" s="5" t="s">
        <v>9860</v>
      </c>
      <c r="E2980" s="2">
        <v>218568.5</v>
      </c>
    </row>
    <row r="2981" spans="3:5" ht="28.8" x14ac:dyDescent="0.3">
      <c r="C2981" s="2" t="s">
        <v>1916</v>
      </c>
      <c r="D2981" s="5" t="s">
        <v>9861</v>
      </c>
      <c r="E2981" s="2">
        <v>88319.1</v>
      </c>
    </row>
    <row r="2982" spans="3:5" ht="28.8" x14ac:dyDescent="0.3">
      <c r="C2982" s="2" t="s">
        <v>1917</v>
      </c>
      <c r="D2982" s="5" t="s">
        <v>9862</v>
      </c>
      <c r="E2982" s="2">
        <v>99138.8</v>
      </c>
    </row>
    <row r="2983" spans="3:5" ht="28.8" x14ac:dyDescent="0.3">
      <c r="C2983" s="2" t="s">
        <v>1918</v>
      </c>
      <c r="D2983" s="5" t="s">
        <v>9863</v>
      </c>
      <c r="E2983" s="2">
        <v>115053.90000000001</v>
      </c>
    </row>
    <row r="2984" spans="3:5" ht="28.8" x14ac:dyDescent="0.3">
      <c r="C2984" s="2" t="s">
        <v>1919</v>
      </c>
      <c r="D2984" s="5" t="s">
        <v>9864</v>
      </c>
      <c r="E2984" s="2">
        <v>120852.5</v>
      </c>
    </row>
    <row r="2985" spans="3:5" ht="28.8" x14ac:dyDescent="0.3">
      <c r="C2985" s="2" t="s">
        <v>1920</v>
      </c>
      <c r="D2985" s="5" t="s">
        <v>9865</v>
      </c>
      <c r="E2985" s="2">
        <v>130257.60000000001</v>
      </c>
    </row>
    <row r="2986" spans="3:5" ht="28.8" x14ac:dyDescent="0.3">
      <c r="C2986" s="2" t="s">
        <v>1921</v>
      </c>
      <c r="D2986" s="5" t="s">
        <v>9866</v>
      </c>
      <c r="E2986" s="2">
        <v>169359</v>
      </c>
    </row>
    <row r="2987" spans="3:5" ht="28.8" x14ac:dyDescent="0.3">
      <c r="C2987" s="2" t="s">
        <v>1922</v>
      </c>
      <c r="D2987" s="5" t="s">
        <v>9867</v>
      </c>
      <c r="E2987" s="2">
        <v>219991.30000000002</v>
      </c>
    </row>
    <row r="2988" spans="3:5" ht="28.8" x14ac:dyDescent="0.3">
      <c r="C2988" s="2" t="s">
        <v>1923</v>
      </c>
      <c r="D2988" s="5" t="s">
        <v>9868</v>
      </c>
      <c r="E2988" s="2">
        <v>233069.1</v>
      </c>
    </row>
    <row r="2989" spans="3:5" ht="28.8" x14ac:dyDescent="0.3">
      <c r="C2989" s="2" t="s">
        <v>1924</v>
      </c>
      <c r="D2989" s="5" t="s">
        <v>9869</v>
      </c>
      <c r="E2989" s="2">
        <v>264179.69999999995</v>
      </c>
    </row>
    <row r="2990" spans="3:5" ht="28.8" x14ac:dyDescent="0.3">
      <c r="C2990" s="2" t="s">
        <v>1925</v>
      </c>
      <c r="D2990" s="5" t="s">
        <v>9870</v>
      </c>
      <c r="E2990" s="2">
        <v>293164.5</v>
      </c>
    </row>
    <row r="2991" spans="3:5" ht="28.8" x14ac:dyDescent="0.3">
      <c r="C2991" s="2" t="s">
        <v>1926</v>
      </c>
      <c r="D2991" s="5" t="s">
        <v>9871</v>
      </c>
      <c r="E2991" s="2">
        <v>309079.59999999998</v>
      </c>
    </row>
    <row r="2992" spans="3:5" ht="28.8" x14ac:dyDescent="0.3">
      <c r="C2992" s="2" t="s">
        <v>1927</v>
      </c>
      <c r="D2992" s="5" t="s">
        <v>9872</v>
      </c>
      <c r="E2992" s="2">
        <v>336583.69999999995</v>
      </c>
    </row>
    <row r="2993" spans="3:5" ht="28.8" x14ac:dyDescent="0.3">
      <c r="C2993" s="2" t="s">
        <v>1928</v>
      </c>
      <c r="D2993" s="5" t="s">
        <v>9873</v>
      </c>
      <c r="E2993" s="2">
        <v>354690.8</v>
      </c>
    </row>
    <row r="2994" spans="3:5" ht="28.8" x14ac:dyDescent="0.3">
      <c r="C2994" s="2" t="s">
        <v>1929</v>
      </c>
      <c r="D2994" s="5" t="s">
        <v>9874</v>
      </c>
      <c r="E2994" s="2">
        <v>124459</v>
      </c>
    </row>
    <row r="2995" spans="3:5" ht="28.8" x14ac:dyDescent="0.3">
      <c r="C2995" s="2" t="s">
        <v>1930</v>
      </c>
      <c r="D2995" s="5" t="s">
        <v>9875</v>
      </c>
      <c r="E2995" s="2">
        <v>137536.9</v>
      </c>
    </row>
    <row r="2996" spans="3:5" ht="28.8" x14ac:dyDescent="0.3">
      <c r="C2996" s="2" t="s">
        <v>1931</v>
      </c>
      <c r="D2996" s="5" t="s">
        <v>9876</v>
      </c>
      <c r="E2996" s="2">
        <v>161434.4</v>
      </c>
    </row>
    <row r="2997" spans="3:5" ht="28.8" x14ac:dyDescent="0.3">
      <c r="C2997" s="2" t="s">
        <v>1932</v>
      </c>
      <c r="D2997" s="5" t="s">
        <v>9877</v>
      </c>
      <c r="E2997" s="2">
        <v>163626.5</v>
      </c>
    </row>
    <row r="2998" spans="3:5" ht="28.8" x14ac:dyDescent="0.3">
      <c r="C2998" s="2" t="s">
        <v>1933</v>
      </c>
      <c r="D2998" s="5" t="s">
        <v>9878</v>
      </c>
      <c r="E2998" s="2">
        <v>191842</v>
      </c>
    </row>
    <row r="2999" spans="3:5" ht="28.8" x14ac:dyDescent="0.3">
      <c r="C2999" s="2" t="s">
        <v>1934</v>
      </c>
      <c r="D2999" s="5" t="s">
        <v>9879</v>
      </c>
      <c r="E2999" s="2">
        <v>246850.1</v>
      </c>
    </row>
    <row r="3000" spans="3:5" ht="28.8" x14ac:dyDescent="0.3">
      <c r="C3000" s="2" t="s">
        <v>1935</v>
      </c>
      <c r="D3000" s="5" t="s">
        <v>9880</v>
      </c>
      <c r="E3000" s="2">
        <v>251168.1</v>
      </c>
    </row>
    <row r="3001" spans="3:5" ht="28.8" x14ac:dyDescent="0.3">
      <c r="C3001" s="2" t="s">
        <v>1936</v>
      </c>
      <c r="D3001" s="5" t="s">
        <v>9881</v>
      </c>
      <c r="E3001" s="2">
        <v>268563.8</v>
      </c>
    </row>
    <row r="3002" spans="3:5" ht="28.8" x14ac:dyDescent="0.3">
      <c r="C3002" s="2" t="s">
        <v>1937</v>
      </c>
      <c r="D3002" s="5" t="s">
        <v>9882</v>
      </c>
      <c r="E3002" s="2">
        <v>307598.89999999997</v>
      </c>
    </row>
    <row r="3003" spans="3:5" ht="28.8" x14ac:dyDescent="0.3">
      <c r="C3003" s="2" t="s">
        <v>1938</v>
      </c>
      <c r="D3003" s="5" t="s">
        <v>9883</v>
      </c>
      <c r="E3003" s="2">
        <v>327112.39999999997</v>
      </c>
    </row>
    <row r="3004" spans="3:5" ht="28.8" x14ac:dyDescent="0.3">
      <c r="C3004" s="2" t="s">
        <v>1939</v>
      </c>
      <c r="D3004" s="5" t="s">
        <v>9884</v>
      </c>
      <c r="E3004" s="2">
        <v>390119.39999999997</v>
      </c>
    </row>
    <row r="3005" spans="3:5" ht="28.8" x14ac:dyDescent="0.3">
      <c r="C3005" s="2" t="s">
        <v>1940</v>
      </c>
      <c r="D3005" s="5" t="s">
        <v>9885</v>
      </c>
      <c r="E3005" s="2">
        <v>415431.39999999997</v>
      </c>
    </row>
    <row r="3006" spans="3:5" ht="28.8" x14ac:dyDescent="0.3">
      <c r="C3006" s="2" t="s">
        <v>1941</v>
      </c>
      <c r="D3006" s="5" t="s">
        <v>9886</v>
      </c>
      <c r="E3006" s="2">
        <v>442298.5</v>
      </c>
    </row>
    <row r="3007" spans="3:5" ht="28.8" x14ac:dyDescent="0.3">
      <c r="C3007" s="2" t="s">
        <v>1942</v>
      </c>
      <c r="D3007" s="5" t="s">
        <v>9887</v>
      </c>
      <c r="E3007" s="2">
        <v>132441.5</v>
      </c>
    </row>
    <row r="3008" spans="3:5" ht="28.8" x14ac:dyDescent="0.3">
      <c r="C3008" s="2" t="s">
        <v>1943</v>
      </c>
      <c r="D3008" s="5" t="s">
        <v>9888</v>
      </c>
      <c r="E3008" s="2">
        <v>164263.4</v>
      </c>
    </row>
    <row r="3009" spans="3:5" ht="28.8" x14ac:dyDescent="0.3">
      <c r="C3009" s="2" t="s">
        <v>1944</v>
      </c>
      <c r="D3009" s="5" t="s">
        <v>9889</v>
      </c>
      <c r="E3009" s="2">
        <v>189649.9</v>
      </c>
    </row>
    <row r="3010" spans="3:5" ht="28.8" x14ac:dyDescent="0.3">
      <c r="C3010" s="2" t="s">
        <v>1945</v>
      </c>
      <c r="D3010" s="5" t="s">
        <v>9890</v>
      </c>
      <c r="E3010" s="2">
        <v>233069.1</v>
      </c>
    </row>
    <row r="3011" spans="3:5" ht="28.8" x14ac:dyDescent="0.3">
      <c r="C3011" s="2" t="s">
        <v>1946</v>
      </c>
      <c r="D3011" s="5" t="s">
        <v>9891</v>
      </c>
      <c r="E3011" s="2">
        <v>248976</v>
      </c>
    </row>
    <row r="3012" spans="3:5" ht="28.8" x14ac:dyDescent="0.3">
      <c r="C3012" s="2" t="s">
        <v>1947</v>
      </c>
      <c r="D3012" s="5" t="s">
        <v>9892</v>
      </c>
      <c r="E3012" s="2">
        <v>271459</v>
      </c>
    </row>
    <row r="3013" spans="3:5" ht="28.8" x14ac:dyDescent="0.3">
      <c r="C3013" s="2" t="s">
        <v>1948</v>
      </c>
      <c r="D3013" s="5" t="s">
        <v>9893</v>
      </c>
      <c r="E3013" s="2">
        <v>281509.39999999997</v>
      </c>
    </row>
    <row r="3014" spans="3:5" ht="28.8" x14ac:dyDescent="0.3">
      <c r="C3014" s="2" t="s">
        <v>1949</v>
      </c>
      <c r="D3014" s="5" t="s">
        <v>9894</v>
      </c>
      <c r="E3014" s="2">
        <v>343796.8</v>
      </c>
    </row>
    <row r="3015" spans="3:5" ht="28.8" x14ac:dyDescent="0.3">
      <c r="C3015" s="2" t="s">
        <v>1950</v>
      </c>
      <c r="D3015" s="5" t="s">
        <v>9895</v>
      </c>
      <c r="E3015" s="2">
        <v>392311.39999999997</v>
      </c>
    </row>
    <row r="3016" spans="3:5" ht="28.8" x14ac:dyDescent="0.3">
      <c r="C3016" s="2" t="s">
        <v>1951</v>
      </c>
      <c r="D3016" s="5" t="s">
        <v>9896</v>
      </c>
      <c r="E3016" s="2">
        <v>427028.69999999995</v>
      </c>
    </row>
    <row r="3017" spans="3:5" ht="28.8" x14ac:dyDescent="0.3">
      <c r="C3017" s="2" t="s">
        <v>1952</v>
      </c>
      <c r="D3017" s="5" t="s">
        <v>9897</v>
      </c>
      <c r="E3017" s="2">
        <v>471217.1</v>
      </c>
    </row>
    <row r="3018" spans="3:5" ht="28.8" x14ac:dyDescent="0.3">
      <c r="C3018" s="2" t="s">
        <v>1953</v>
      </c>
      <c r="D3018" s="5" t="s">
        <v>9898</v>
      </c>
      <c r="E3018" s="2">
        <v>170062</v>
      </c>
    </row>
    <row r="3019" spans="3:5" ht="28.8" x14ac:dyDescent="0.3">
      <c r="C3019" s="2" t="s">
        <v>1954</v>
      </c>
      <c r="D3019" s="5" t="s">
        <v>9899</v>
      </c>
      <c r="E3019" s="2">
        <v>225789.80000000002</v>
      </c>
    </row>
    <row r="3020" spans="3:5" ht="28.8" x14ac:dyDescent="0.3">
      <c r="C3020" s="2" t="s">
        <v>1955</v>
      </c>
      <c r="D3020" s="5" t="s">
        <v>9900</v>
      </c>
      <c r="E3020" s="2">
        <v>266371.8</v>
      </c>
    </row>
    <row r="3021" spans="3:5" ht="28.8" x14ac:dyDescent="0.3">
      <c r="C3021" s="2" t="s">
        <v>1956</v>
      </c>
      <c r="D3021" s="5" t="s">
        <v>9901</v>
      </c>
      <c r="E3021" s="2">
        <v>283056.19999999995</v>
      </c>
    </row>
    <row r="3022" spans="3:5" ht="28.8" x14ac:dyDescent="0.3">
      <c r="C3022" s="2" t="s">
        <v>1957</v>
      </c>
      <c r="D3022" s="5" t="s">
        <v>9902</v>
      </c>
      <c r="E3022" s="2">
        <v>321322.09999999998</v>
      </c>
    </row>
    <row r="3023" spans="3:5" ht="28.8" x14ac:dyDescent="0.3">
      <c r="C3023" s="2" t="s">
        <v>1958</v>
      </c>
      <c r="D3023" s="5" t="s">
        <v>9903</v>
      </c>
      <c r="E3023" s="2">
        <v>330082</v>
      </c>
    </row>
    <row r="3024" spans="3:5" ht="28.8" x14ac:dyDescent="0.3">
      <c r="C3024" s="2" t="s">
        <v>1959</v>
      </c>
      <c r="D3024" s="5" t="s">
        <v>9904</v>
      </c>
      <c r="E3024" s="2">
        <v>376396.3</v>
      </c>
    </row>
    <row r="3025" spans="3:5" ht="28.8" x14ac:dyDescent="0.3">
      <c r="C3025" s="2" t="s">
        <v>1960</v>
      </c>
      <c r="D3025" s="5" t="s">
        <v>9905</v>
      </c>
      <c r="E3025" s="2">
        <v>393014.6</v>
      </c>
    </row>
    <row r="3026" spans="3:5" ht="28.8" x14ac:dyDescent="0.3">
      <c r="C3026" s="2" t="s">
        <v>1961</v>
      </c>
      <c r="D3026" s="5" t="s">
        <v>9906</v>
      </c>
      <c r="E3026" s="2">
        <v>458205.39999999997</v>
      </c>
    </row>
    <row r="3027" spans="3:5" ht="28.8" x14ac:dyDescent="0.3">
      <c r="C3027" s="2" t="s">
        <v>1962</v>
      </c>
      <c r="D3027" s="5" t="s">
        <v>9907</v>
      </c>
      <c r="E3027" s="2">
        <v>513155.6</v>
      </c>
    </row>
    <row r="3028" spans="3:5" ht="28.8" x14ac:dyDescent="0.3">
      <c r="C3028" s="2" t="s">
        <v>1963</v>
      </c>
      <c r="D3028" s="5" t="s">
        <v>9908</v>
      </c>
      <c r="E3028" s="2">
        <v>561728.19999999995</v>
      </c>
    </row>
    <row r="3029" spans="3:5" ht="28.8" x14ac:dyDescent="0.3">
      <c r="C3029" s="2" t="s">
        <v>1964</v>
      </c>
      <c r="D3029" s="5" t="s">
        <v>9909</v>
      </c>
      <c r="E3029" s="2">
        <v>260573.2</v>
      </c>
    </row>
    <row r="3030" spans="3:5" ht="28.8" x14ac:dyDescent="0.3">
      <c r="C3030" s="2" t="s">
        <v>1965</v>
      </c>
      <c r="D3030" s="5" t="s">
        <v>9910</v>
      </c>
      <c r="E3030" s="2">
        <v>231646.4</v>
      </c>
    </row>
    <row r="3031" spans="3:5" ht="28.8" x14ac:dyDescent="0.3">
      <c r="C3031" s="2" t="s">
        <v>1966</v>
      </c>
      <c r="D3031" s="5" t="s">
        <v>9911</v>
      </c>
      <c r="E3031" s="2">
        <v>326475.39999999997</v>
      </c>
    </row>
    <row r="3032" spans="3:5" ht="28.8" x14ac:dyDescent="0.3">
      <c r="C3032" s="2" t="s">
        <v>1967</v>
      </c>
      <c r="D3032" s="5" t="s">
        <v>9912</v>
      </c>
      <c r="E3032" s="2">
        <v>324986.39999999997</v>
      </c>
    </row>
    <row r="3033" spans="3:5" ht="28.8" x14ac:dyDescent="0.3">
      <c r="C3033" s="2" t="s">
        <v>1968</v>
      </c>
      <c r="D3033" s="5" t="s">
        <v>9913</v>
      </c>
      <c r="E3033" s="2">
        <v>351787.39999999997</v>
      </c>
    </row>
    <row r="3034" spans="3:5" ht="28.8" x14ac:dyDescent="0.3">
      <c r="C3034" s="2" t="s">
        <v>1969</v>
      </c>
      <c r="D3034" s="5" t="s">
        <v>9914</v>
      </c>
      <c r="E3034" s="2">
        <v>350306.69999999995</v>
      </c>
    </row>
    <row r="3035" spans="3:5" ht="28.8" x14ac:dyDescent="0.3">
      <c r="C3035" s="2" t="s">
        <v>1970</v>
      </c>
      <c r="D3035" s="5" t="s">
        <v>9915</v>
      </c>
      <c r="E3035" s="2">
        <v>430635.19999999995</v>
      </c>
    </row>
    <row r="3036" spans="3:5" ht="28.8" x14ac:dyDescent="0.3">
      <c r="C3036" s="2" t="s">
        <v>1971</v>
      </c>
      <c r="D3036" s="5" t="s">
        <v>9916</v>
      </c>
      <c r="E3036" s="2">
        <v>429220.69999999995</v>
      </c>
    </row>
    <row r="3037" spans="3:5" ht="28.8" x14ac:dyDescent="0.3">
      <c r="C3037" s="2" t="s">
        <v>1972</v>
      </c>
      <c r="D3037" s="5" t="s">
        <v>9917</v>
      </c>
      <c r="E3037" s="2">
        <v>432827.3</v>
      </c>
    </row>
    <row r="3038" spans="3:5" ht="28.8" x14ac:dyDescent="0.3">
      <c r="C3038" s="2" t="s">
        <v>1973</v>
      </c>
      <c r="D3038" s="5" t="s">
        <v>9918</v>
      </c>
      <c r="E3038" s="2">
        <v>431412.8</v>
      </c>
    </row>
    <row r="3039" spans="3:5" ht="28.8" x14ac:dyDescent="0.3">
      <c r="C3039" s="2" t="s">
        <v>1974</v>
      </c>
      <c r="D3039" s="5" t="s">
        <v>9919</v>
      </c>
      <c r="E3039" s="2">
        <v>497248.8</v>
      </c>
    </row>
    <row r="3040" spans="3:5" ht="28.8" x14ac:dyDescent="0.3">
      <c r="C3040" s="2" t="s">
        <v>1975</v>
      </c>
      <c r="D3040" s="5" t="s">
        <v>9920</v>
      </c>
      <c r="E3040" s="2">
        <v>495826</v>
      </c>
    </row>
    <row r="3041" spans="3:5" ht="28.8" x14ac:dyDescent="0.3">
      <c r="C3041" s="2" t="s">
        <v>1976</v>
      </c>
      <c r="D3041" s="5" t="s">
        <v>9921</v>
      </c>
      <c r="E3041" s="2">
        <v>520368.69999999995</v>
      </c>
    </row>
    <row r="3042" spans="3:5" ht="28.8" x14ac:dyDescent="0.3">
      <c r="C3042" s="2" t="s">
        <v>1977</v>
      </c>
      <c r="D3042" s="5" t="s">
        <v>9922</v>
      </c>
      <c r="E3042" s="2">
        <v>518954.19999999995</v>
      </c>
    </row>
    <row r="3043" spans="3:5" ht="28.8" x14ac:dyDescent="0.3">
      <c r="C3043" s="2" t="s">
        <v>1978</v>
      </c>
      <c r="D3043" s="5" t="s">
        <v>9923</v>
      </c>
      <c r="E3043" s="2">
        <v>587685.4</v>
      </c>
    </row>
    <row r="3044" spans="3:5" ht="28.8" x14ac:dyDescent="0.3">
      <c r="C3044" s="2" t="s">
        <v>1979</v>
      </c>
      <c r="D3044" s="5" t="s">
        <v>9924</v>
      </c>
      <c r="E3044" s="2">
        <v>586271</v>
      </c>
    </row>
    <row r="3045" spans="3:5" ht="28.8" x14ac:dyDescent="0.3">
      <c r="C3045" s="2" t="s">
        <v>1980</v>
      </c>
      <c r="D3045" s="5" t="s">
        <v>9925</v>
      </c>
      <c r="E3045" s="2">
        <v>614486.4</v>
      </c>
    </row>
    <row r="3046" spans="3:5" ht="28.8" x14ac:dyDescent="0.3">
      <c r="C3046" s="2" t="s">
        <v>1981</v>
      </c>
      <c r="D3046" s="5" t="s">
        <v>9926</v>
      </c>
      <c r="E3046" s="2">
        <v>613072</v>
      </c>
    </row>
    <row r="3047" spans="3:5" ht="28.8" x14ac:dyDescent="0.3">
      <c r="C3047" s="2" t="s">
        <v>1982</v>
      </c>
      <c r="D3047" s="5" t="s">
        <v>9927</v>
      </c>
      <c r="E3047" s="2">
        <v>710084.79999999993</v>
      </c>
    </row>
    <row r="3048" spans="3:5" ht="28.8" x14ac:dyDescent="0.3">
      <c r="C3048" s="2" t="s">
        <v>1983</v>
      </c>
      <c r="D3048" s="5" t="s">
        <v>9928</v>
      </c>
      <c r="E3048" s="2">
        <v>708604.1</v>
      </c>
    </row>
    <row r="3049" spans="3:5" ht="28.8" x14ac:dyDescent="0.3">
      <c r="C3049" s="2" t="s">
        <v>1984</v>
      </c>
      <c r="D3049" s="5" t="s">
        <v>9929</v>
      </c>
      <c r="E3049" s="2">
        <v>741906.79999999993</v>
      </c>
    </row>
    <row r="3050" spans="3:5" ht="28.8" x14ac:dyDescent="0.3">
      <c r="C3050" s="2" t="s">
        <v>1985</v>
      </c>
      <c r="D3050" s="5" t="s">
        <v>9930</v>
      </c>
      <c r="E3050" s="2">
        <v>740492.29999999993</v>
      </c>
    </row>
    <row r="3051" spans="3:5" ht="28.8" x14ac:dyDescent="0.3">
      <c r="C3051" s="2" t="s">
        <v>1986</v>
      </c>
      <c r="D3051" s="5" t="s">
        <v>9931</v>
      </c>
      <c r="E3051" s="2">
        <v>835246.9</v>
      </c>
    </row>
    <row r="3052" spans="3:5" ht="28.8" x14ac:dyDescent="0.3">
      <c r="C3052" s="2" t="s">
        <v>1987</v>
      </c>
      <c r="D3052" s="5" t="s">
        <v>9932</v>
      </c>
      <c r="E3052" s="2">
        <v>833832.4</v>
      </c>
    </row>
    <row r="3053" spans="3:5" ht="28.8" x14ac:dyDescent="0.3">
      <c r="C3053" s="2" t="s">
        <v>1988</v>
      </c>
      <c r="D3053" s="5" t="s">
        <v>9933</v>
      </c>
      <c r="E3053" s="2">
        <v>869972.29999999993</v>
      </c>
    </row>
    <row r="3054" spans="3:5" ht="28.8" x14ac:dyDescent="0.3">
      <c r="C3054" s="2" t="s">
        <v>1989</v>
      </c>
      <c r="D3054" s="5" t="s">
        <v>9934</v>
      </c>
      <c r="E3054" s="2">
        <v>868549.5</v>
      </c>
    </row>
    <row r="3055" spans="3:5" ht="28.8" x14ac:dyDescent="0.3">
      <c r="C3055" s="2" t="s">
        <v>1990</v>
      </c>
      <c r="D3055" s="5" t="s">
        <v>9935</v>
      </c>
      <c r="E3055" s="2">
        <v>899734.6</v>
      </c>
    </row>
    <row r="3056" spans="3:5" ht="28.8" x14ac:dyDescent="0.3">
      <c r="C3056" s="2" t="s">
        <v>1991</v>
      </c>
      <c r="D3056" s="5" t="s">
        <v>9936</v>
      </c>
      <c r="E3056" s="2">
        <v>898245.7</v>
      </c>
    </row>
    <row r="3057" spans="3:5" ht="28.8" x14ac:dyDescent="0.3">
      <c r="C3057" s="2" t="s">
        <v>1992</v>
      </c>
      <c r="D3057" s="5" t="s">
        <v>9937</v>
      </c>
      <c r="E3057" s="2">
        <v>323505.8</v>
      </c>
    </row>
    <row r="3058" spans="3:5" ht="28.8" x14ac:dyDescent="0.3">
      <c r="C3058" s="2" t="s">
        <v>1993</v>
      </c>
      <c r="D3058" s="5" t="s">
        <v>9938</v>
      </c>
      <c r="E3058" s="2">
        <v>322091.3</v>
      </c>
    </row>
    <row r="3059" spans="3:5" ht="28.8" x14ac:dyDescent="0.3">
      <c r="C3059" s="2" t="s">
        <v>1994</v>
      </c>
      <c r="D3059" s="5" t="s">
        <v>9939</v>
      </c>
      <c r="E3059" s="2">
        <v>486354.6</v>
      </c>
    </row>
    <row r="3060" spans="3:5" ht="28.8" x14ac:dyDescent="0.3">
      <c r="C3060" s="2" t="s">
        <v>1995</v>
      </c>
      <c r="D3060" s="5" t="s">
        <v>9940</v>
      </c>
      <c r="E3060" s="2">
        <v>484940.19999999995</v>
      </c>
    </row>
    <row r="3061" spans="3:5" ht="28.8" x14ac:dyDescent="0.3">
      <c r="C3061" s="2" t="s">
        <v>1996</v>
      </c>
      <c r="D3061" s="5" t="s">
        <v>9941</v>
      </c>
      <c r="E3061" s="2">
        <v>623891.6</v>
      </c>
    </row>
    <row r="3062" spans="3:5" ht="28.8" x14ac:dyDescent="0.3">
      <c r="C3062" s="2" t="s">
        <v>1997</v>
      </c>
      <c r="D3062" s="5" t="s">
        <v>9942</v>
      </c>
      <c r="E3062" s="2">
        <v>622477.1</v>
      </c>
    </row>
    <row r="3063" spans="3:5" ht="28.8" x14ac:dyDescent="0.3">
      <c r="C3063" s="2" t="s">
        <v>1998</v>
      </c>
      <c r="D3063" s="5" t="s">
        <v>9943</v>
      </c>
      <c r="E3063" s="2">
        <v>782488.7</v>
      </c>
    </row>
    <row r="3064" spans="3:5" ht="28.8" x14ac:dyDescent="0.3">
      <c r="C3064" s="2" t="s">
        <v>1999</v>
      </c>
      <c r="D3064" s="5" t="s">
        <v>9944</v>
      </c>
      <c r="E3064" s="2">
        <v>780941.79999999993</v>
      </c>
    </row>
    <row r="3065" spans="3:5" ht="28.8" x14ac:dyDescent="0.3">
      <c r="C3065" s="2" t="s">
        <v>2000</v>
      </c>
      <c r="D3065" s="5" t="s">
        <v>9945</v>
      </c>
      <c r="E3065" s="2">
        <v>906170.1</v>
      </c>
    </row>
    <row r="3066" spans="3:5" ht="28.8" x14ac:dyDescent="0.3">
      <c r="C3066" s="2" t="s">
        <v>2001</v>
      </c>
      <c r="D3066" s="5" t="s">
        <v>9946</v>
      </c>
      <c r="E3066" s="2">
        <v>904755.6</v>
      </c>
    </row>
    <row r="3067" spans="3:5" ht="28.8" x14ac:dyDescent="0.3">
      <c r="C3067" s="2" t="s">
        <v>2002</v>
      </c>
      <c r="D3067" s="5" t="s">
        <v>9947</v>
      </c>
      <c r="E3067" s="2">
        <v>967051.29999999993</v>
      </c>
    </row>
    <row r="3068" spans="3:5" ht="28.8" x14ac:dyDescent="0.3">
      <c r="C3068" s="2" t="s">
        <v>2003</v>
      </c>
      <c r="D3068" s="5" t="s">
        <v>9948</v>
      </c>
      <c r="E3068" s="2">
        <v>965504.5</v>
      </c>
    </row>
    <row r="3069" spans="3:5" ht="28.8" x14ac:dyDescent="0.3">
      <c r="C3069" s="2" t="s">
        <v>2004</v>
      </c>
      <c r="D3069" s="5" t="s">
        <v>9949</v>
      </c>
      <c r="E3069" s="2" t="s">
        <v>11517</v>
      </c>
    </row>
    <row r="3070" spans="3:5" ht="28.8" x14ac:dyDescent="0.3">
      <c r="C3070" s="2" t="s">
        <v>2005</v>
      </c>
      <c r="D3070" s="5" t="s">
        <v>9950</v>
      </c>
      <c r="E3070" s="2" t="s">
        <v>11517</v>
      </c>
    </row>
    <row r="3071" spans="3:5" ht="28.8" x14ac:dyDescent="0.3">
      <c r="C3071" s="2" t="s">
        <v>2006</v>
      </c>
      <c r="D3071" s="5" t="s">
        <v>9951</v>
      </c>
      <c r="E3071" s="2" t="s">
        <v>11517</v>
      </c>
    </row>
    <row r="3072" spans="3:5" ht="28.8" x14ac:dyDescent="0.3">
      <c r="C3072" s="2" t="s">
        <v>2007</v>
      </c>
      <c r="D3072" s="5" t="s">
        <v>9952</v>
      </c>
      <c r="E3072" s="2" t="s">
        <v>11517</v>
      </c>
    </row>
    <row r="3073" spans="3:5" ht="28.8" x14ac:dyDescent="0.3">
      <c r="C3073" s="2" t="s">
        <v>2008</v>
      </c>
      <c r="D3073" s="5" t="s">
        <v>9953</v>
      </c>
      <c r="E3073" s="2" t="s">
        <v>11517</v>
      </c>
    </row>
    <row r="3074" spans="3:5" ht="28.8" x14ac:dyDescent="0.3">
      <c r="C3074" s="2" t="s">
        <v>2009</v>
      </c>
      <c r="D3074" s="5" t="s">
        <v>9954</v>
      </c>
      <c r="E3074" s="2" t="s">
        <v>11517</v>
      </c>
    </row>
    <row r="3075" spans="3:5" ht="28.8" x14ac:dyDescent="0.3">
      <c r="C3075" s="2" t="s">
        <v>2010</v>
      </c>
      <c r="D3075" s="5" t="s">
        <v>9955</v>
      </c>
      <c r="E3075" s="2" t="s">
        <v>11517</v>
      </c>
    </row>
    <row r="3076" spans="3:5" ht="28.8" x14ac:dyDescent="0.3">
      <c r="C3076" s="2" t="s">
        <v>2011</v>
      </c>
      <c r="D3076" s="5" t="s">
        <v>9956</v>
      </c>
      <c r="E3076" s="2" t="s">
        <v>11517</v>
      </c>
    </row>
    <row r="3077" spans="3:5" ht="28.8" x14ac:dyDescent="0.3">
      <c r="C3077" s="2" t="s">
        <v>2012</v>
      </c>
      <c r="D3077" s="5" t="s">
        <v>9957</v>
      </c>
      <c r="E3077" s="2" t="s">
        <v>11517</v>
      </c>
    </row>
    <row r="3078" spans="3:5" ht="28.8" x14ac:dyDescent="0.3">
      <c r="C3078" s="2" t="s">
        <v>2013</v>
      </c>
      <c r="D3078" s="5" t="s">
        <v>9958</v>
      </c>
      <c r="E3078" s="2" t="s">
        <v>11517</v>
      </c>
    </row>
    <row r="3079" spans="3:5" ht="28.8" x14ac:dyDescent="0.3">
      <c r="C3079" s="2" t="s">
        <v>2014</v>
      </c>
      <c r="D3079" s="5" t="s">
        <v>9959</v>
      </c>
      <c r="E3079" s="2" t="s">
        <v>11517</v>
      </c>
    </row>
    <row r="3080" spans="3:5" ht="28.8" x14ac:dyDescent="0.3">
      <c r="C3080" s="2" t="s">
        <v>2015</v>
      </c>
      <c r="D3080" s="5" t="s">
        <v>9960</v>
      </c>
      <c r="E3080" s="2">
        <v>500855.3</v>
      </c>
    </row>
    <row r="3081" spans="3:5" ht="28.8" x14ac:dyDescent="0.3">
      <c r="C3081" s="2" t="s">
        <v>2016</v>
      </c>
      <c r="D3081" s="5" t="s">
        <v>9961</v>
      </c>
      <c r="E3081" s="2">
        <v>499432.5</v>
      </c>
    </row>
    <row r="3082" spans="3:5" ht="28.8" x14ac:dyDescent="0.3">
      <c r="C3082" s="2" t="s">
        <v>2017</v>
      </c>
      <c r="D3082" s="5" t="s">
        <v>9962</v>
      </c>
      <c r="E3082" s="2">
        <v>420584.89999999997</v>
      </c>
    </row>
    <row r="3083" spans="3:5" ht="28.8" x14ac:dyDescent="0.3">
      <c r="C3083" s="2" t="s">
        <v>2018</v>
      </c>
      <c r="D3083" s="5" t="s">
        <v>9963</v>
      </c>
      <c r="E3083" s="2">
        <v>713691.29999999993</v>
      </c>
    </row>
    <row r="3084" spans="3:5" ht="28.8" x14ac:dyDescent="0.3">
      <c r="C3084" s="2" t="s">
        <v>2019</v>
      </c>
      <c r="D3084" s="5" t="s">
        <v>9964</v>
      </c>
      <c r="E3084" s="2">
        <v>696295.5</v>
      </c>
    </row>
    <row r="3085" spans="3:5" ht="28.8" x14ac:dyDescent="0.3">
      <c r="C3085" s="2" t="s">
        <v>2020</v>
      </c>
      <c r="D3085" s="5" t="s">
        <v>9965</v>
      </c>
      <c r="E3085" s="2">
        <v>696295.5</v>
      </c>
    </row>
    <row r="3086" spans="3:5" ht="28.8" x14ac:dyDescent="0.3">
      <c r="C3086" s="2" t="s">
        <v>2021</v>
      </c>
      <c r="D3086" s="5" t="s">
        <v>9966</v>
      </c>
      <c r="E3086" s="2">
        <v>855537.79999999993</v>
      </c>
    </row>
    <row r="3087" spans="3:5" ht="28.8" x14ac:dyDescent="0.3">
      <c r="C3087" s="2" t="s">
        <v>2022</v>
      </c>
      <c r="D3087" s="5" t="s">
        <v>9967</v>
      </c>
      <c r="E3087" s="2">
        <v>855537.79999999993</v>
      </c>
    </row>
    <row r="3088" spans="3:5" ht="28.8" x14ac:dyDescent="0.3">
      <c r="C3088" s="2" t="s">
        <v>2023</v>
      </c>
      <c r="D3088" s="5" t="s">
        <v>9968</v>
      </c>
      <c r="E3088" s="2">
        <v>780296.7</v>
      </c>
    </row>
    <row r="3089" spans="3:5" ht="28.8" x14ac:dyDescent="0.3">
      <c r="C3089" s="2" t="s">
        <v>2024</v>
      </c>
      <c r="D3089" s="5" t="s">
        <v>9969</v>
      </c>
      <c r="E3089" s="2">
        <v>906170.1</v>
      </c>
    </row>
    <row r="3090" spans="3:5" ht="28.8" x14ac:dyDescent="0.3">
      <c r="C3090" s="2" t="s">
        <v>2025</v>
      </c>
      <c r="D3090" s="5" t="s">
        <v>9970</v>
      </c>
      <c r="E3090" s="2">
        <v>906170.1</v>
      </c>
    </row>
    <row r="3091" spans="3:5" ht="28.8" x14ac:dyDescent="0.3">
      <c r="C3091" s="2" t="s">
        <v>2026</v>
      </c>
      <c r="D3091" s="5" t="s">
        <v>9971</v>
      </c>
      <c r="E3091" s="2">
        <v>906170.1</v>
      </c>
    </row>
    <row r="3092" spans="3:5" ht="28.8" x14ac:dyDescent="0.3">
      <c r="C3092" s="2" t="s">
        <v>2027</v>
      </c>
      <c r="D3092" s="5" t="s">
        <v>9972</v>
      </c>
      <c r="E3092" s="2" t="s">
        <v>11517</v>
      </c>
    </row>
    <row r="3093" spans="3:5" ht="28.8" x14ac:dyDescent="0.3">
      <c r="C3093" s="2" t="s">
        <v>2028</v>
      </c>
      <c r="D3093" s="5" t="s">
        <v>9973</v>
      </c>
      <c r="E3093" s="2" t="s">
        <v>11517</v>
      </c>
    </row>
    <row r="3094" spans="3:5" ht="28.8" x14ac:dyDescent="0.3">
      <c r="C3094" s="2" t="s">
        <v>2029</v>
      </c>
      <c r="D3094" s="5" t="s">
        <v>9974</v>
      </c>
      <c r="E3094" s="2" t="s">
        <v>11517</v>
      </c>
    </row>
    <row r="3095" spans="3:5" ht="28.8" x14ac:dyDescent="0.3">
      <c r="C3095" s="2" t="s">
        <v>2030</v>
      </c>
      <c r="D3095" s="5" t="s">
        <v>9975</v>
      </c>
      <c r="E3095" s="2" t="s">
        <v>11517</v>
      </c>
    </row>
    <row r="3096" spans="3:5" ht="28.8" x14ac:dyDescent="0.3">
      <c r="C3096" s="2" t="s">
        <v>2031</v>
      </c>
      <c r="D3096" s="5" t="s">
        <v>9976</v>
      </c>
      <c r="E3096" s="2" t="s">
        <v>11517</v>
      </c>
    </row>
    <row r="3097" spans="3:5" ht="28.8" x14ac:dyDescent="0.3">
      <c r="C3097" s="2" t="s">
        <v>2032</v>
      </c>
      <c r="D3097" s="5" t="s">
        <v>9977</v>
      </c>
      <c r="E3097" s="2" t="s">
        <v>11517</v>
      </c>
    </row>
    <row r="3098" spans="3:5" ht="28.8" x14ac:dyDescent="0.3">
      <c r="C3098" s="2" t="s">
        <v>2033</v>
      </c>
      <c r="D3098" s="5" t="s">
        <v>9978</v>
      </c>
      <c r="E3098" s="2" t="s">
        <v>11517</v>
      </c>
    </row>
    <row r="3099" spans="3:5" ht="28.8" x14ac:dyDescent="0.3">
      <c r="C3099" s="2" t="s">
        <v>2034</v>
      </c>
      <c r="D3099" s="5" t="s">
        <v>9979</v>
      </c>
      <c r="E3099" s="2" t="s">
        <v>11517</v>
      </c>
    </row>
    <row r="3100" spans="3:5" ht="28.8" x14ac:dyDescent="0.3">
      <c r="C3100" s="2" t="s">
        <v>2035</v>
      </c>
      <c r="D3100" s="5" t="s">
        <v>9980</v>
      </c>
      <c r="E3100" s="2" t="s">
        <v>11517</v>
      </c>
    </row>
    <row r="3101" spans="3:5" ht="28.8" x14ac:dyDescent="0.3">
      <c r="C3101" s="2" t="s">
        <v>2036</v>
      </c>
      <c r="D3101" s="5" t="s">
        <v>9981</v>
      </c>
      <c r="E3101" s="2">
        <v>620285</v>
      </c>
    </row>
    <row r="3102" spans="3:5" ht="28.8" x14ac:dyDescent="0.3">
      <c r="C3102" s="2" t="s">
        <v>2037</v>
      </c>
      <c r="D3102" s="5" t="s">
        <v>9982</v>
      </c>
      <c r="E3102" s="2">
        <v>591358.19999999995</v>
      </c>
    </row>
    <row r="3103" spans="3:5" ht="28.8" x14ac:dyDescent="0.3">
      <c r="C3103" s="2" t="s">
        <v>2038</v>
      </c>
      <c r="D3103" s="5" t="s">
        <v>9983</v>
      </c>
      <c r="E3103" s="2">
        <v>786740.5</v>
      </c>
    </row>
    <row r="3104" spans="3:5" ht="28.8" x14ac:dyDescent="0.3">
      <c r="C3104" s="2" t="s">
        <v>2039</v>
      </c>
      <c r="D3104" s="5" t="s">
        <v>9984</v>
      </c>
      <c r="E3104" s="2">
        <v>717297.9</v>
      </c>
    </row>
    <row r="3105" spans="3:5" ht="28.8" x14ac:dyDescent="0.3">
      <c r="C3105" s="2" t="s">
        <v>2040</v>
      </c>
      <c r="D3105" s="5" t="s">
        <v>9985</v>
      </c>
      <c r="E3105" s="2">
        <v>877954.7</v>
      </c>
    </row>
    <row r="3106" spans="3:5" ht="28.8" x14ac:dyDescent="0.3">
      <c r="C3106" s="2" t="s">
        <v>2041</v>
      </c>
      <c r="D3106" s="5" t="s">
        <v>9986</v>
      </c>
      <c r="E3106" s="2">
        <v>877954.7</v>
      </c>
    </row>
    <row r="3107" spans="3:5" ht="28.8" x14ac:dyDescent="0.3">
      <c r="C3107" s="2" t="s">
        <v>2042</v>
      </c>
      <c r="D3107" s="5" t="s">
        <v>9987</v>
      </c>
      <c r="E3107" s="2" t="s">
        <v>11517</v>
      </c>
    </row>
    <row r="3108" spans="3:5" ht="28.8" x14ac:dyDescent="0.3">
      <c r="C3108" s="2" t="s">
        <v>2043</v>
      </c>
      <c r="D3108" s="5" t="s">
        <v>9988</v>
      </c>
      <c r="E3108" s="2" t="s">
        <v>11517</v>
      </c>
    </row>
    <row r="3109" spans="3:5" ht="28.8" x14ac:dyDescent="0.3">
      <c r="C3109" s="2" t="s">
        <v>2044</v>
      </c>
      <c r="D3109" s="5" t="s">
        <v>9989</v>
      </c>
      <c r="E3109" s="2" t="s">
        <v>11517</v>
      </c>
    </row>
    <row r="3110" spans="3:5" ht="28.8" x14ac:dyDescent="0.3">
      <c r="C3110" s="2" t="s">
        <v>2045</v>
      </c>
      <c r="D3110" s="5" t="s">
        <v>9990</v>
      </c>
      <c r="E3110" s="2" t="s">
        <v>11517</v>
      </c>
    </row>
    <row r="3111" spans="3:5" ht="28.8" x14ac:dyDescent="0.3">
      <c r="C3111" s="2" t="s">
        <v>2046</v>
      </c>
      <c r="D3111" s="5" t="s">
        <v>9991</v>
      </c>
      <c r="E3111" s="2">
        <v>919703</v>
      </c>
    </row>
    <row r="3112" spans="3:5" ht="28.8" x14ac:dyDescent="0.3">
      <c r="C3112" s="2" t="s">
        <v>2047</v>
      </c>
      <c r="D3112" s="5" t="s">
        <v>9992</v>
      </c>
      <c r="E3112" s="2" t="s">
        <v>11517</v>
      </c>
    </row>
    <row r="3113" spans="3:5" ht="28.8" x14ac:dyDescent="0.3">
      <c r="C3113" s="2" t="s">
        <v>2048</v>
      </c>
      <c r="D3113" s="5" t="s">
        <v>9993</v>
      </c>
      <c r="E3113" s="2" t="s">
        <v>11517</v>
      </c>
    </row>
    <row r="3114" spans="3:5" ht="28.8" x14ac:dyDescent="0.3">
      <c r="C3114" s="2" t="s">
        <v>2049</v>
      </c>
      <c r="D3114" s="5" t="s">
        <v>9994</v>
      </c>
      <c r="E3114" s="2" t="s">
        <v>11517</v>
      </c>
    </row>
    <row r="3115" spans="3:5" ht="28.8" x14ac:dyDescent="0.3">
      <c r="C3115" s="2" t="s">
        <v>2050</v>
      </c>
      <c r="D3115" s="5" t="s">
        <v>9995</v>
      </c>
      <c r="E3115" s="2" t="s">
        <v>11517</v>
      </c>
    </row>
    <row r="3116" spans="3:5" ht="28.8" x14ac:dyDescent="0.3">
      <c r="C3116" s="2" t="s">
        <v>2051</v>
      </c>
      <c r="D3116" s="5" t="s">
        <v>9996</v>
      </c>
      <c r="E3116" s="2" t="s">
        <v>11517</v>
      </c>
    </row>
    <row r="3117" spans="3:5" ht="28.8" x14ac:dyDescent="0.3">
      <c r="C3117" s="2" t="s">
        <v>2052</v>
      </c>
      <c r="D3117" s="5" t="s">
        <v>9997</v>
      </c>
      <c r="E3117" s="2" t="s">
        <v>11517</v>
      </c>
    </row>
    <row r="3118" spans="3:5" ht="28.8" x14ac:dyDescent="0.3">
      <c r="C3118" s="2" t="s">
        <v>2053</v>
      </c>
      <c r="D3118" s="5" t="s">
        <v>9998</v>
      </c>
      <c r="E3118" s="2" t="s">
        <v>11517</v>
      </c>
    </row>
    <row r="3119" spans="3:5" ht="28.8" x14ac:dyDescent="0.3">
      <c r="C3119" s="2" t="s">
        <v>2054</v>
      </c>
      <c r="D3119" s="5" t="s">
        <v>9999</v>
      </c>
      <c r="E3119" s="2" t="s">
        <v>11517</v>
      </c>
    </row>
    <row r="3120" spans="3:5" ht="28.8" x14ac:dyDescent="0.3">
      <c r="C3120" s="2" t="s">
        <v>2055</v>
      </c>
      <c r="D3120" s="5" t="s">
        <v>10000</v>
      </c>
      <c r="E3120" s="2" t="s">
        <v>11517</v>
      </c>
    </row>
    <row r="3121" spans="3:5" ht="28.8" x14ac:dyDescent="0.3">
      <c r="C3121" s="2" t="s">
        <v>2056</v>
      </c>
      <c r="D3121" s="5" t="s">
        <v>10001</v>
      </c>
      <c r="E3121" s="2" t="s">
        <v>11517</v>
      </c>
    </row>
    <row r="3122" spans="3:5" ht="28.8" x14ac:dyDescent="0.3">
      <c r="C3122" s="2" t="s">
        <v>2057</v>
      </c>
      <c r="D3122" s="5" t="s">
        <v>10002</v>
      </c>
      <c r="E3122" s="2" t="s">
        <v>11517</v>
      </c>
    </row>
    <row r="3123" spans="3:5" ht="28.8" x14ac:dyDescent="0.3">
      <c r="C3123" s="2" t="s">
        <v>2058</v>
      </c>
      <c r="D3123" s="5" t="s">
        <v>10003</v>
      </c>
      <c r="E3123" s="2" t="s">
        <v>11517</v>
      </c>
    </row>
    <row r="3124" spans="3:5" ht="28.8" x14ac:dyDescent="0.3">
      <c r="C3124" s="2" t="s">
        <v>2059</v>
      </c>
      <c r="D3124" s="5" t="s">
        <v>10004</v>
      </c>
      <c r="E3124" s="2" t="s">
        <v>11517</v>
      </c>
    </row>
    <row r="3125" spans="3:5" ht="28.8" x14ac:dyDescent="0.3">
      <c r="C3125" s="2" t="s">
        <v>2060</v>
      </c>
      <c r="D3125" s="5" t="s">
        <v>10005</v>
      </c>
      <c r="E3125" s="2" t="s">
        <v>11517</v>
      </c>
    </row>
    <row r="3126" spans="3:5" ht="28.8" x14ac:dyDescent="0.3">
      <c r="C3126" s="2" t="s">
        <v>2061</v>
      </c>
      <c r="D3126" s="5" t="s">
        <v>10006</v>
      </c>
      <c r="E3126" s="2" t="s">
        <v>11517</v>
      </c>
    </row>
    <row r="3127" spans="3:5" ht="28.8" x14ac:dyDescent="0.3">
      <c r="C3127" s="2" t="s">
        <v>2062</v>
      </c>
      <c r="D3127" s="5" t="s">
        <v>10007</v>
      </c>
      <c r="E3127" s="2" t="s">
        <v>11517</v>
      </c>
    </row>
    <row r="3128" spans="3:5" ht="28.8" x14ac:dyDescent="0.3">
      <c r="C3128" s="2" t="s">
        <v>2063</v>
      </c>
      <c r="D3128" s="5" t="s">
        <v>10008</v>
      </c>
      <c r="E3128" s="2" t="s">
        <v>11517</v>
      </c>
    </row>
    <row r="3129" spans="3:5" ht="28.8" x14ac:dyDescent="0.3">
      <c r="C3129" s="2" t="s">
        <v>2064</v>
      </c>
      <c r="D3129" s="5" t="s">
        <v>10009</v>
      </c>
      <c r="E3129" s="2" t="s">
        <v>11517</v>
      </c>
    </row>
    <row r="3130" spans="3:5" ht="28.8" x14ac:dyDescent="0.3">
      <c r="C3130" s="2" t="s">
        <v>11389</v>
      </c>
      <c r="D3130" s="5" t="s">
        <v>10010</v>
      </c>
      <c r="E3130" s="2" t="s">
        <v>11517</v>
      </c>
    </row>
    <row r="3131" spans="3:5" ht="28.8" x14ac:dyDescent="0.3">
      <c r="C3131" s="2" t="s">
        <v>2065</v>
      </c>
      <c r="D3131" s="5" t="s">
        <v>10011</v>
      </c>
      <c r="E3131" s="2">
        <v>951847.6</v>
      </c>
    </row>
    <row r="3132" spans="3:5" ht="28.8" x14ac:dyDescent="0.3">
      <c r="C3132" s="2" t="s">
        <v>2066</v>
      </c>
      <c r="D3132" s="5" t="s">
        <v>10012</v>
      </c>
      <c r="E3132" s="2">
        <v>982834.1</v>
      </c>
    </row>
    <row r="3133" spans="3:5" ht="28.8" x14ac:dyDescent="0.3">
      <c r="C3133" s="2" t="s">
        <v>2067</v>
      </c>
      <c r="D3133" s="5" t="s">
        <v>10013</v>
      </c>
      <c r="E3133" s="2" t="s">
        <v>11517</v>
      </c>
    </row>
    <row r="3134" spans="3:5" ht="28.8" x14ac:dyDescent="0.3">
      <c r="C3134" s="2" t="s">
        <v>2068</v>
      </c>
      <c r="D3134" s="5" t="s">
        <v>10014</v>
      </c>
      <c r="E3134" s="2" t="s">
        <v>11517</v>
      </c>
    </row>
    <row r="3135" spans="3:5" ht="28.8" x14ac:dyDescent="0.3">
      <c r="C3135" s="2" t="s">
        <v>2069</v>
      </c>
      <c r="D3135" s="5" t="s">
        <v>10015</v>
      </c>
      <c r="E3135" s="2" t="s">
        <v>11517</v>
      </c>
    </row>
    <row r="3136" spans="3:5" ht="28.8" x14ac:dyDescent="0.3">
      <c r="C3136" s="2" t="s">
        <v>2070</v>
      </c>
      <c r="D3136" s="5" t="s">
        <v>10016</v>
      </c>
      <c r="E3136" s="2" t="s">
        <v>11517</v>
      </c>
    </row>
    <row r="3137" spans="3:5" ht="28.8" x14ac:dyDescent="0.3">
      <c r="C3137" s="2" t="s">
        <v>2071</v>
      </c>
      <c r="D3137" s="5" t="s">
        <v>10017</v>
      </c>
      <c r="E3137" s="2" t="s">
        <v>11517</v>
      </c>
    </row>
    <row r="3138" spans="3:5" ht="28.8" x14ac:dyDescent="0.3">
      <c r="C3138" s="2" t="s">
        <v>2072</v>
      </c>
      <c r="D3138" s="5" t="s">
        <v>10018</v>
      </c>
      <c r="E3138" s="2" t="s">
        <v>11517</v>
      </c>
    </row>
    <row r="3139" spans="3:5" ht="28.8" x14ac:dyDescent="0.3">
      <c r="C3139" s="2" t="s">
        <v>2073</v>
      </c>
      <c r="D3139" s="5" t="s">
        <v>10019</v>
      </c>
      <c r="E3139" s="2" t="s">
        <v>11517</v>
      </c>
    </row>
    <row r="3140" spans="3:5" ht="28.8" x14ac:dyDescent="0.3">
      <c r="C3140" s="2" t="s">
        <v>2074</v>
      </c>
      <c r="D3140" s="5" t="s">
        <v>10020</v>
      </c>
      <c r="E3140" s="2" t="s">
        <v>11517</v>
      </c>
    </row>
    <row r="3141" spans="3:5" ht="28.8" x14ac:dyDescent="0.3">
      <c r="C3141" s="2" t="s">
        <v>2075</v>
      </c>
      <c r="D3141" s="5" t="s">
        <v>10021</v>
      </c>
      <c r="E3141" s="2" t="s">
        <v>11517</v>
      </c>
    </row>
    <row r="3142" spans="3:5" ht="28.8" x14ac:dyDescent="0.3">
      <c r="C3142" s="2" t="s">
        <v>2076</v>
      </c>
      <c r="D3142" s="5" t="s">
        <v>10022</v>
      </c>
      <c r="E3142" s="2" t="s">
        <v>11517</v>
      </c>
    </row>
    <row r="3143" spans="3:5" ht="28.8" x14ac:dyDescent="0.3">
      <c r="C3143" s="2" t="s">
        <v>2077</v>
      </c>
      <c r="D3143" s="5" t="s">
        <v>10023</v>
      </c>
      <c r="E3143" s="2" t="s">
        <v>11517</v>
      </c>
    </row>
    <row r="3144" spans="3:5" ht="28.8" x14ac:dyDescent="0.3">
      <c r="C3144" s="2" t="s">
        <v>2078</v>
      </c>
      <c r="D3144" s="5" t="s">
        <v>10024</v>
      </c>
      <c r="E3144" s="2" t="s">
        <v>11517</v>
      </c>
    </row>
    <row r="3145" spans="3:5" ht="28.8" x14ac:dyDescent="0.3">
      <c r="C3145" s="2" t="s">
        <v>2079</v>
      </c>
      <c r="D3145" s="5" t="s">
        <v>10025</v>
      </c>
      <c r="E3145" s="2" t="s">
        <v>11517</v>
      </c>
    </row>
    <row r="3146" spans="3:5" ht="28.8" x14ac:dyDescent="0.3">
      <c r="C3146" s="2" t="s">
        <v>2080</v>
      </c>
      <c r="D3146" s="5" t="s">
        <v>10026</v>
      </c>
      <c r="E3146" s="2" t="s">
        <v>11517</v>
      </c>
    </row>
    <row r="3147" spans="3:5" ht="28.8" x14ac:dyDescent="0.3">
      <c r="C3147" s="2" t="s">
        <v>2081</v>
      </c>
      <c r="D3147" s="5" t="s">
        <v>10027</v>
      </c>
      <c r="E3147" s="2" t="s">
        <v>11517</v>
      </c>
    </row>
    <row r="3148" spans="3:5" ht="28.8" x14ac:dyDescent="0.3">
      <c r="C3148" s="2" t="s">
        <v>11390</v>
      </c>
      <c r="D3148" s="5" t="s">
        <v>10028</v>
      </c>
      <c r="E3148" s="2" t="s">
        <v>11517</v>
      </c>
    </row>
    <row r="3149" spans="3:5" ht="28.8" x14ac:dyDescent="0.3">
      <c r="C3149" s="2" t="s">
        <v>2082</v>
      </c>
      <c r="D3149" s="5" t="s">
        <v>10029</v>
      </c>
      <c r="E3149" s="2" t="s">
        <v>11517</v>
      </c>
    </row>
    <row r="3150" spans="3:5" ht="28.8" x14ac:dyDescent="0.3">
      <c r="C3150" s="2" t="s">
        <v>2083</v>
      </c>
      <c r="D3150" s="5" t="s">
        <v>10030</v>
      </c>
      <c r="E3150" s="2" t="s">
        <v>11517</v>
      </c>
    </row>
    <row r="3151" spans="3:5" ht="28.8" x14ac:dyDescent="0.3">
      <c r="C3151" s="2" t="s">
        <v>2084</v>
      </c>
      <c r="D3151" s="5" t="s">
        <v>10031</v>
      </c>
      <c r="E3151" s="2" t="s">
        <v>11517</v>
      </c>
    </row>
    <row r="3152" spans="3:5" ht="28.8" x14ac:dyDescent="0.3">
      <c r="C3152" s="2" t="s">
        <v>2085</v>
      </c>
      <c r="D3152" s="5" t="s">
        <v>10032</v>
      </c>
      <c r="E3152" s="2" t="s">
        <v>11517</v>
      </c>
    </row>
    <row r="3153" spans="3:5" ht="28.8" x14ac:dyDescent="0.3">
      <c r="C3153" s="2" t="s">
        <v>2086</v>
      </c>
      <c r="D3153" s="5" t="s">
        <v>10033</v>
      </c>
      <c r="E3153" s="2" t="s">
        <v>11517</v>
      </c>
    </row>
    <row r="3154" spans="3:5" ht="28.8" x14ac:dyDescent="0.3">
      <c r="C3154" s="2" t="s">
        <v>2087</v>
      </c>
      <c r="D3154" s="5" t="s">
        <v>10034</v>
      </c>
      <c r="E3154" s="2" t="s">
        <v>11517</v>
      </c>
    </row>
    <row r="3155" spans="3:5" ht="28.8" x14ac:dyDescent="0.3">
      <c r="C3155" s="2" t="s">
        <v>2088</v>
      </c>
      <c r="D3155" s="5" t="s">
        <v>10035</v>
      </c>
      <c r="E3155" s="2" t="s">
        <v>11517</v>
      </c>
    </row>
    <row r="3156" spans="3:5" ht="28.8" x14ac:dyDescent="0.3">
      <c r="C3156" s="2" t="s">
        <v>2089</v>
      </c>
      <c r="D3156" s="5" t="s">
        <v>10036</v>
      </c>
      <c r="E3156" s="2" t="s">
        <v>11517</v>
      </c>
    </row>
    <row r="3157" spans="3:5" ht="28.8" x14ac:dyDescent="0.3">
      <c r="C3157" s="2" t="s">
        <v>2090</v>
      </c>
      <c r="D3157" s="5" t="s">
        <v>10037</v>
      </c>
      <c r="E3157" s="2" t="s">
        <v>11517</v>
      </c>
    </row>
    <row r="3158" spans="3:5" ht="28.8" x14ac:dyDescent="0.3">
      <c r="C3158" s="2" t="s">
        <v>2091</v>
      </c>
      <c r="D3158" s="5" t="s">
        <v>10038</v>
      </c>
      <c r="E3158" s="2" t="s">
        <v>11517</v>
      </c>
    </row>
    <row r="3159" spans="3:5" ht="28.8" x14ac:dyDescent="0.3">
      <c r="C3159" s="2" t="s">
        <v>2092</v>
      </c>
      <c r="D3159" s="5" t="s">
        <v>10039</v>
      </c>
      <c r="E3159" s="2" t="s">
        <v>11517</v>
      </c>
    </row>
    <row r="3160" spans="3:5" ht="28.8" x14ac:dyDescent="0.3">
      <c r="C3160" s="2" t="s">
        <v>2093</v>
      </c>
      <c r="D3160" s="5" t="s">
        <v>10040</v>
      </c>
      <c r="E3160" s="2" t="s">
        <v>11517</v>
      </c>
    </row>
    <row r="3161" spans="3:5" ht="28.8" x14ac:dyDescent="0.3">
      <c r="C3161" s="2" t="s">
        <v>2094</v>
      </c>
      <c r="D3161" s="5" t="s">
        <v>10041</v>
      </c>
      <c r="E3161" s="2" t="s">
        <v>11517</v>
      </c>
    </row>
    <row r="3162" spans="3:5" ht="28.8" x14ac:dyDescent="0.3">
      <c r="C3162" s="2" t="s">
        <v>2095</v>
      </c>
      <c r="D3162" s="5" t="s">
        <v>10042</v>
      </c>
      <c r="E3162" s="2" t="s">
        <v>11517</v>
      </c>
    </row>
    <row r="3163" spans="3:5" ht="28.8" x14ac:dyDescent="0.3">
      <c r="C3163" s="2" t="s">
        <v>2096</v>
      </c>
      <c r="D3163" s="5" t="s">
        <v>10043</v>
      </c>
      <c r="E3163" s="2" t="s">
        <v>11517</v>
      </c>
    </row>
    <row r="3164" spans="3:5" ht="28.8" x14ac:dyDescent="0.3">
      <c r="C3164" s="2" t="s">
        <v>2097</v>
      </c>
      <c r="D3164" s="5" t="s">
        <v>10044</v>
      </c>
      <c r="E3164" s="2" t="s">
        <v>11517</v>
      </c>
    </row>
    <row r="3165" spans="3:5" ht="28.8" x14ac:dyDescent="0.3">
      <c r="C3165" s="2" t="s">
        <v>2098</v>
      </c>
      <c r="D3165" s="5" t="s">
        <v>10045</v>
      </c>
      <c r="E3165" s="2" t="s">
        <v>11517</v>
      </c>
    </row>
    <row r="3166" spans="3:5" ht="28.8" x14ac:dyDescent="0.3">
      <c r="C3166" s="2" t="s">
        <v>11391</v>
      </c>
      <c r="D3166" s="5" t="s">
        <v>10046</v>
      </c>
      <c r="E3166" s="2" t="s">
        <v>11517</v>
      </c>
    </row>
    <row r="3167" spans="3:5" ht="28.8" x14ac:dyDescent="0.3">
      <c r="C3167" s="2" t="s">
        <v>11392</v>
      </c>
      <c r="D3167" s="5" t="s">
        <v>10047</v>
      </c>
      <c r="E3167" s="2" t="s">
        <v>11517</v>
      </c>
    </row>
    <row r="3168" spans="3:5" ht="28.8" x14ac:dyDescent="0.3">
      <c r="C3168" s="24" t="s">
        <v>2099</v>
      </c>
      <c r="D3168" s="5" t="s">
        <v>10048</v>
      </c>
      <c r="E3168" s="2" t="s">
        <v>11517</v>
      </c>
    </row>
    <row r="3169" spans="3:5" ht="28.8" x14ac:dyDescent="0.3">
      <c r="C3169" s="24" t="s">
        <v>2100</v>
      </c>
      <c r="D3169" s="5" t="s">
        <v>10049</v>
      </c>
      <c r="E3169" s="2" t="s">
        <v>11517</v>
      </c>
    </row>
    <row r="3170" spans="3:5" ht="28.8" x14ac:dyDescent="0.3">
      <c r="C3170" s="24" t="s">
        <v>2101</v>
      </c>
      <c r="D3170" s="5" t="s">
        <v>10050</v>
      </c>
      <c r="E3170" s="2" t="s">
        <v>11517</v>
      </c>
    </row>
    <row r="3171" spans="3:5" ht="28.8" x14ac:dyDescent="0.3">
      <c r="C3171" s="24" t="s">
        <v>2102</v>
      </c>
      <c r="D3171" s="5" t="s">
        <v>10051</v>
      </c>
      <c r="E3171" s="2" t="s">
        <v>11517</v>
      </c>
    </row>
    <row r="3172" spans="3:5" ht="28.8" x14ac:dyDescent="0.3">
      <c r="C3172" s="2" t="s">
        <v>2103</v>
      </c>
      <c r="D3172" s="5" t="s">
        <v>10052</v>
      </c>
      <c r="E3172" s="2">
        <v>102164.4</v>
      </c>
    </row>
    <row r="3173" spans="3:5" ht="28.8" x14ac:dyDescent="0.3">
      <c r="C3173" s="2" t="s">
        <v>2104</v>
      </c>
      <c r="D3173" s="5" t="s">
        <v>10053</v>
      </c>
      <c r="E3173" s="2">
        <v>105908.4</v>
      </c>
    </row>
    <row r="3174" spans="3:5" ht="28.8" x14ac:dyDescent="0.3">
      <c r="C3174" s="2" t="s">
        <v>2105</v>
      </c>
      <c r="D3174" s="5" t="s">
        <v>10054</v>
      </c>
      <c r="E3174" s="2">
        <v>112585.20000000001</v>
      </c>
    </row>
    <row r="3175" spans="3:5" ht="28.8" x14ac:dyDescent="0.3">
      <c r="C3175" s="2" t="s">
        <v>2106</v>
      </c>
      <c r="D3175" s="5" t="s">
        <v>10055</v>
      </c>
      <c r="E3175" s="2">
        <v>126149.4</v>
      </c>
    </row>
    <row r="3176" spans="3:5" ht="28.8" x14ac:dyDescent="0.3">
      <c r="C3176" s="2" t="s">
        <v>2107</v>
      </c>
      <c r="D3176" s="5" t="s">
        <v>10056</v>
      </c>
      <c r="E3176" s="2">
        <v>133637.4</v>
      </c>
    </row>
    <row r="3177" spans="3:5" ht="28.8" x14ac:dyDescent="0.3">
      <c r="C3177" s="2" t="s">
        <v>2108</v>
      </c>
      <c r="D3177" s="5" t="s">
        <v>10057</v>
      </c>
      <c r="E3177" s="2">
        <v>140384.4</v>
      </c>
    </row>
    <row r="3178" spans="3:5" ht="28.8" x14ac:dyDescent="0.3">
      <c r="C3178" s="2" t="s">
        <v>2109</v>
      </c>
      <c r="D3178" s="5" t="s">
        <v>10058</v>
      </c>
      <c r="E3178" s="2">
        <v>148668</v>
      </c>
    </row>
    <row r="3179" spans="3:5" ht="28.8" x14ac:dyDescent="0.3">
      <c r="C3179" s="2" t="s">
        <v>2110</v>
      </c>
      <c r="D3179" s="5" t="s">
        <v>10059</v>
      </c>
      <c r="E3179" s="2">
        <v>168916.8</v>
      </c>
    </row>
    <row r="3180" spans="3:5" ht="28.8" x14ac:dyDescent="0.3">
      <c r="C3180" s="2" t="s">
        <v>2111</v>
      </c>
      <c r="D3180" s="5" t="s">
        <v>10060</v>
      </c>
      <c r="E3180" s="2">
        <v>186217.2</v>
      </c>
    </row>
    <row r="3181" spans="3:5" ht="28.8" x14ac:dyDescent="0.3">
      <c r="C3181" s="24" t="s">
        <v>2112</v>
      </c>
      <c r="D3181" s="5" t="s">
        <v>10061</v>
      </c>
      <c r="E3181" s="2" t="s">
        <v>11517</v>
      </c>
    </row>
    <row r="3182" spans="3:5" ht="28.8" x14ac:dyDescent="0.3">
      <c r="C3182" s="24" t="s">
        <v>2113</v>
      </c>
      <c r="D3182" s="5" t="s">
        <v>10062</v>
      </c>
      <c r="E3182" s="2" t="s">
        <v>11517</v>
      </c>
    </row>
    <row r="3183" spans="3:5" ht="28.8" x14ac:dyDescent="0.3">
      <c r="C3183" s="2" t="s">
        <v>2114</v>
      </c>
      <c r="D3183" s="5" t="s">
        <v>10063</v>
      </c>
      <c r="E3183" s="2">
        <v>91603.200000000012</v>
      </c>
    </row>
    <row r="3184" spans="3:5" ht="28.8" x14ac:dyDescent="0.3">
      <c r="C3184" s="2" t="s">
        <v>2115</v>
      </c>
      <c r="D3184" s="5" t="s">
        <v>10064</v>
      </c>
      <c r="E3184" s="2">
        <v>101361</v>
      </c>
    </row>
    <row r="3185" spans="2:6" s="1" customFormat="1" ht="28.8" x14ac:dyDescent="0.25">
      <c r="B3185" s="8"/>
      <c r="C3185" s="2" t="s">
        <v>2116</v>
      </c>
      <c r="D3185" s="5" t="s">
        <v>10065</v>
      </c>
      <c r="E3185" s="2">
        <v>108108</v>
      </c>
      <c r="F3185" s="27"/>
    </row>
    <row r="3186" spans="2:6" ht="28.8" x14ac:dyDescent="0.3">
      <c r="C3186" s="2" t="s">
        <v>2117</v>
      </c>
      <c r="D3186" s="5" t="s">
        <v>10066</v>
      </c>
      <c r="E3186" s="2">
        <v>114121.79999999999</v>
      </c>
    </row>
    <row r="3187" spans="2:6" ht="28.8" x14ac:dyDescent="0.3">
      <c r="C3187" s="2" t="s">
        <v>2118</v>
      </c>
      <c r="D3187" s="5" t="s">
        <v>10067</v>
      </c>
      <c r="E3187" s="2">
        <v>123076.20000000001</v>
      </c>
    </row>
    <row r="3188" spans="2:6" ht="28.8" x14ac:dyDescent="0.3">
      <c r="C3188" s="2" t="s">
        <v>2119</v>
      </c>
      <c r="D3188" s="5" t="s">
        <v>10068</v>
      </c>
      <c r="E3188" s="2">
        <v>135103.79999999999</v>
      </c>
    </row>
    <row r="3189" spans="2:6" ht="28.8" x14ac:dyDescent="0.3">
      <c r="C3189" s="2" t="s">
        <v>2120</v>
      </c>
      <c r="D3189" s="5" t="s">
        <v>10069</v>
      </c>
      <c r="E3189" s="2">
        <v>140384.4</v>
      </c>
    </row>
    <row r="3190" spans="2:6" ht="28.8" x14ac:dyDescent="0.3">
      <c r="C3190" s="2" t="s">
        <v>2121</v>
      </c>
      <c r="D3190" s="5" t="s">
        <v>10070</v>
      </c>
      <c r="E3190" s="2">
        <v>162903</v>
      </c>
    </row>
    <row r="3191" spans="2:6" ht="28.8" x14ac:dyDescent="0.3">
      <c r="C3191" s="2" t="s">
        <v>2122</v>
      </c>
      <c r="D3191" s="5" t="s">
        <v>10071</v>
      </c>
      <c r="E3191" s="2">
        <v>171919.8</v>
      </c>
    </row>
    <row r="3192" spans="2:6" ht="28.8" x14ac:dyDescent="0.3">
      <c r="C3192" s="2" t="s">
        <v>2123</v>
      </c>
      <c r="D3192" s="5" t="s">
        <v>10072</v>
      </c>
      <c r="E3192" s="2">
        <v>215490.59999999998</v>
      </c>
    </row>
    <row r="3193" spans="2:6" ht="28.8" x14ac:dyDescent="0.3">
      <c r="C3193" s="2" t="s">
        <v>2124</v>
      </c>
      <c r="D3193" s="5" t="s">
        <v>10073</v>
      </c>
      <c r="E3193" s="2">
        <v>241745.40000000002</v>
      </c>
    </row>
    <row r="3194" spans="2:6" ht="28.8" x14ac:dyDescent="0.3">
      <c r="C3194" s="2" t="s">
        <v>2125</v>
      </c>
      <c r="D3194" s="5" t="s">
        <v>10074</v>
      </c>
      <c r="E3194" s="2">
        <v>115596</v>
      </c>
    </row>
    <row r="3195" spans="2:6" ht="28.8" x14ac:dyDescent="0.3">
      <c r="C3195" s="2" t="s">
        <v>2126</v>
      </c>
      <c r="D3195" s="5" t="s">
        <v>10075</v>
      </c>
      <c r="E3195" s="2">
        <v>126149.4</v>
      </c>
    </row>
    <row r="3196" spans="2:6" ht="28.8" x14ac:dyDescent="0.3">
      <c r="C3196" s="2" t="s">
        <v>2127</v>
      </c>
      <c r="D3196" s="5" t="s">
        <v>10076</v>
      </c>
      <c r="E3196" s="2">
        <v>142654.20000000001</v>
      </c>
    </row>
    <row r="3197" spans="2:6" ht="28.8" x14ac:dyDescent="0.3">
      <c r="C3197" s="2" t="s">
        <v>2128</v>
      </c>
      <c r="D3197" s="5" t="s">
        <v>10077</v>
      </c>
      <c r="E3197" s="2">
        <v>148668</v>
      </c>
    </row>
    <row r="3198" spans="2:6" ht="28.8" x14ac:dyDescent="0.3">
      <c r="C3198" s="2" t="s">
        <v>2129</v>
      </c>
      <c r="D3198" s="5" t="s">
        <v>10078</v>
      </c>
      <c r="E3198" s="2">
        <v>158425.79999999999</v>
      </c>
    </row>
    <row r="3199" spans="2:6" ht="28.8" x14ac:dyDescent="0.3">
      <c r="C3199" s="2" t="s">
        <v>2130</v>
      </c>
      <c r="D3199" s="5" t="s">
        <v>10079</v>
      </c>
      <c r="E3199" s="2">
        <v>201185.40000000002</v>
      </c>
    </row>
    <row r="3200" spans="2:6" ht="28.8" x14ac:dyDescent="0.3">
      <c r="C3200" s="2" t="s">
        <v>2131</v>
      </c>
      <c r="D3200" s="5" t="s">
        <v>10080</v>
      </c>
      <c r="E3200" s="2">
        <v>256783.8</v>
      </c>
    </row>
    <row r="3201" spans="3:5" ht="28.8" x14ac:dyDescent="0.3">
      <c r="C3201" s="2" t="s">
        <v>2132</v>
      </c>
      <c r="D3201" s="5" t="s">
        <v>10081</v>
      </c>
      <c r="E3201" s="2">
        <v>277024.8</v>
      </c>
    </row>
    <row r="3202" spans="3:5" ht="28.8" x14ac:dyDescent="0.3">
      <c r="C3202" s="2" t="s">
        <v>2133</v>
      </c>
      <c r="D3202" s="5" t="s">
        <v>10082</v>
      </c>
      <c r="E3202" s="2">
        <v>301080</v>
      </c>
    </row>
    <row r="3203" spans="3:5" ht="28.8" x14ac:dyDescent="0.3">
      <c r="C3203" s="2" t="s">
        <v>2134</v>
      </c>
      <c r="D3203" s="5" t="s">
        <v>10083</v>
      </c>
      <c r="E3203" s="2">
        <v>332615.40000000002</v>
      </c>
    </row>
    <row r="3204" spans="3:5" ht="28.8" x14ac:dyDescent="0.3">
      <c r="C3204" s="2" t="s">
        <v>2135</v>
      </c>
      <c r="D3204" s="5" t="s">
        <v>10084</v>
      </c>
      <c r="E3204" s="2">
        <v>348316.80000000005</v>
      </c>
    </row>
    <row r="3205" spans="3:5" ht="28.8" x14ac:dyDescent="0.3">
      <c r="C3205" s="2" t="s">
        <v>2136</v>
      </c>
      <c r="D3205" s="5" t="s">
        <v>10085</v>
      </c>
      <c r="E3205" s="2">
        <v>377652.6</v>
      </c>
    </row>
    <row r="3206" spans="3:5" ht="28.8" x14ac:dyDescent="0.3">
      <c r="C3206" s="2" t="s">
        <v>2137</v>
      </c>
      <c r="D3206" s="5" t="s">
        <v>10086</v>
      </c>
      <c r="E3206" s="2">
        <v>396427.19999999995</v>
      </c>
    </row>
    <row r="3207" spans="3:5" ht="28.8" x14ac:dyDescent="0.3">
      <c r="C3207" s="2" t="s">
        <v>2138</v>
      </c>
      <c r="D3207" s="5" t="s">
        <v>10087</v>
      </c>
      <c r="E3207" s="2">
        <v>155415</v>
      </c>
    </row>
    <row r="3208" spans="3:5" ht="28.8" x14ac:dyDescent="0.3">
      <c r="C3208" s="2" t="s">
        <v>2139</v>
      </c>
      <c r="D3208" s="5" t="s">
        <v>10088</v>
      </c>
      <c r="E3208" s="2">
        <v>171186.59999999998</v>
      </c>
    </row>
    <row r="3209" spans="3:5" ht="28.8" x14ac:dyDescent="0.3">
      <c r="C3209" s="2" t="s">
        <v>2140</v>
      </c>
      <c r="D3209" s="5" t="s">
        <v>10089</v>
      </c>
      <c r="E3209" s="2">
        <v>194438.40000000002</v>
      </c>
    </row>
    <row r="3210" spans="3:5" ht="28.8" x14ac:dyDescent="0.3">
      <c r="C3210" s="2" t="s">
        <v>2141</v>
      </c>
      <c r="D3210" s="5" t="s">
        <v>10090</v>
      </c>
      <c r="E3210" s="2">
        <v>197449.2</v>
      </c>
    </row>
    <row r="3211" spans="3:5" ht="28.8" x14ac:dyDescent="0.3">
      <c r="C3211" s="2" t="s">
        <v>2142</v>
      </c>
      <c r="D3211" s="5" t="s">
        <v>10091</v>
      </c>
      <c r="E3211" s="2">
        <v>228181.2</v>
      </c>
    </row>
    <row r="3212" spans="3:5" ht="28.8" x14ac:dyDescent="0.3">
      <c r="C3212" s="2" t="s">
        <v>2143</v>
      </c>
      <c r="D3212" s="5" t="s">
        <v>10092</v>
      </c>
      <c r="E3212" s="2">
        <v>284512.8</v>
      </c>
    </row>
    <row r="3213" spans="3:5" ht="28.8" x14ac:dyDescent="0.3">
      <c r="C3213" s="2" t="s">
        <v>2144</v>
      </c>
      <c r="D3213" s="5" t="s">
        <v>10093</v>
      </c>
      <c r="E3213" s="2">
        <v>289855.8</v>
      </c>
    </row>
    <row r="3214" spans="3:5" ht="28.8" x14ac:dyDescent="0.3">
      <c r="C3214" s="2" t="s">
        <v>2145</v>
      </c>
      <c r="D3214" s="5" t="s">
        <v>10094</v>
      </c>
      <c r="E3214" s="2">
        <v>304824</v>
      </c>
    </row>
    <row r="3215" spans="3:5" ht="28.8" x14ac:dyDescent="0.3">
      <c r="C3215" s="2" t="s">
        <v>2146</v>
      </c>
      <c r="D3215" s="5" t="s">
        <v>10095</v>
      </c>
      <c r="E3215" s="2">
        <v>346850.4</v>
      </c>
    </row>
    <row r="3216" spans="3:5" ht="28.8" x14ac:dyDescent="0.3">
      <c r="C3216" s="2" t="s">
        <v>2147</v>
      </c>
      <c r="D3216" s="5" t="s">
        <v>10096</v>
      </c>
      <c r="E3216" s="2">
        <v>361147.80000000005</v>
      </c>
    </row>
    <row r="3217" spans="3:5" ht="28.8" x14ac:dyDescent="0.3">
      <c r="C3217" s="2" t="s">
        <v>2148</v>
      </c>
      <c r="D3217" s="5" t="s">
        <v>10097</v>
      </c>
      <c r="E3217" s="2">
        <v>433180.80000000005</v>
      </c>
    </row>
    <row r="3218" spans="3:5" ht="28.8" x14ac:dyDescent="0.3">
      <c r="C3218" s="2" t="s">
        <v>2149</v>
      </c>
      <c r="D3218" s="5" t="s">
        <v>10098</v>
      </c>
      <c r="E3218" s="2">
        <v>460909.80000000005</v>
      </c>
    </row>
    <row r="3219" spans="3:5" ht="28.8" x14ac:dyDescent="0.3">
      <c r="C3219" s="2" t="s">
        <v>2150</v>
      </c>
      <c r="D3219" s="5" t="s">
        <v>10099</v>
      </c>
      <c r="E3219" s="2">
        <v>481954.19999999995</v>
      </c>
    </row>
    <row r="3220" spans="3:5" ht="28.8" x14ac:dyDescent="0.3">
      <c r="C3220" s="2" t="s">
        <v>2151</v>
      </c>
      <c r="D3220" s="5" t="s">
        <v>10100</v>
      </c>
      <c r="E3220" s="2">
        <v>162903</v>
      </c>
    </row>
    <row r="3221" spans="3:5" ht="28.8" x14ac:dyDescent="0.3">
      <c r="C3221" s="2" t="s">
        <v>2152</v>
      </c>
      <c r="D3221" s="5" t="s">
        <v>10101</v>
      </c>
      <c r="E3221" s="2">
        <v>196708.2</v>
      </c>
    </row>
    <row r="3222" spans="3:5" ht="28.8" x14ac:dyDescent="0.3">
      <c r="C3222" s="2" t="s">
        <v>2153</v>
      </c>
      <c r="D3222" s="5" t="s">
        <v>10102</v>
      </c>
      <c r="E3222" s="2">
        <v>222970.8</v>
      </c>
    </row>
    <row r="3223" spans="3:5" ht="28.8" x14ac:dyDescent="0.3">
      <c r="C3223" s="2" t="s">
        <v>2154</v>
      </c>
      <c r="D3223" s="5" t="s">
        <v>10103</v>
      </c>
      <c r="E3223" s="2">
        <v>268811.40000000002</v>
      </c>
    </row>
    <row r="3224" spans="3:5" ht="28.8" x14ac:dyDescent="0.3">
      <c r="C3224" s="2" t="s">
        <v>2155</v>
      </c>
      <c r="D3224" s="5" t="s">
        <v>10104</v>
      </c>
      <c r="E3224" s="2">
        <v>285308.40000000002</v>
      </c>
    </row>
    <row r="3225" spans="3:5" ht="28.8" x14ac:dyDescent="0.3">
      <c r="C3225" s="2" t="s">
        <v>2156</v>
      </c>
      <c r="D3225" s="5" t="s">
        <v>10105</v>
      </c>
      <c r="E3225" s="2">
        <v>304824</v>
      </c>
    </row>
    <row r="3226" spans="3:5" ht="28.8" x14ac:dyDescent="0.3">
      <c r="C3226" s="2" t="s">
        <v>2157</v>
      </c>
      <c r="D3226" s="5" t="s">
        <v>10106</v>
      </c>
      <c r="E3226" s="2">
        <v>319854.59999999998</v>
      </c>
    </row>
    <row r="3227" spans="3:5" ht="28.8" x14ac:dyDescent="0.3">
      <c r="C3227" s="2" t="s">
        <v>2158</v>
      </c>
      <c r="D3227" s="5" t="s">
        <v>10107</v>
      </c>
      <c r="E3227" s="2">
        <v>385140.6</v>
      </c>
    </row>
    <row r="3228" spans="3:5" ht="28.8" x14ac:dyDescent="0.3">
      <c r="C3228" s="2" t="s">
        <v>2159</v>
      </c>
      <c r="D3228" s="5" t="s">
        <v>10108</v>
      </c>
      <c r="E3228" s="2">
        <v>436254</v>
      </c>
    </row>
    <row r="3229" spans="3:5" ht="28.8" x14ac:dyDescent="0.3">
      <c r="C3229" s="2" t="s">
        <v>2160</v>
      </c>
      <c r="D3229" s="5" t="s">
        <v>10109</v>
      </c>
      <c r="E3229" s="2">
        <v>472999.80000000005</v>
      </c>
    </row>
    <row r="3230" spans="3:5" ht="28.8" x14ac:dyDescent="0.3">
      <c r="C3230" s="2" t="s">
        <v>2161</v>
      </c>
      <c r="D3230" s="5" t="s">
        <v>10110</v>
      </c>
      <c r="E3230" s="2">
        <v>518840.4</v>
      </c>
    </row>
    <row r="3231" spans="3:5" ht="28.8" x14ac:dyDescent="0.3">
      <c r="C3231" s="2" t="s">
        <v>2162</v>
      </c>
      <c r="D3231" s="5" t="s">
        <v>10111</v>
      </c>
      <c r="E3231" s="2">
        <v>211013.40000000002</v>
      </c>
    </row>
    <row r="3232" spans="3:5" ht="28.8" x14ac:dyDescent="0.3">
      <c r="C3232" s="2" t="s">
        <v>2163</v>
      </c>
      <c r="D3232" s="5" t="s">
        <v>10112</v>
      </c>
      <c r="E3232" s="2">
        <v>265067.40000000002</v>
      </c>
    </row>
    <row r="3233" spans="3:5" ht="28.8" x14ac:dyDescent="0.3">
      <c r="C3233" s="2" t="s">
        <v>2164</v>
      </c>
      <c r="D3233" s="5" t="s">
        <v>10113</v>
      </c>
      <c r="E3233" s="2">
        <v>308568</v>
      </c>
    </row>
    <row r="3234" spans="3:5" ht="28.8" x14ac:dyDescent="0.3">
      <c r="C3234" s="2" t="s">
        <v>2165</v>
      </c>
      <c r="D3234" s="5" t="s">
        <v>10114</v>
      </c>
      <c r="E3234" s="2">
        <v>325806</v>
      </c>
    </row>
    <row r="3235" spans="3:5" ht="28.8" x14ac:dyDescent="0.3">
      <c r="C3235" s="2" t="s">
        <v>2166</v>
      </c>
      <c r="D3235" s="5" t="s">
        <v>10115</v>
      </c>
      <c r="E3235" s="2">
        <v>366358.19999999995</v>
      </c>
    </row>
    <row r="3236" spans="3:5" ht="28.8" x14ac:dyDescent="0.3">
      <c r="C3236" s="2" t="s">
        <v>2167</v>
      </c>
      <c r="D3236" s="5" t="s">
        <v>10116</v>
      </c>
      <c r="E3236" s="2">
        <v>375382.80000000005</v>
      </c>
    </row>
    <row r="3237" spans="3:5" ht="28.8" x14ac:dyDescent="0.3">
      <c r="C3237" s="2" t="s">
        <v>2168</v>
      </c>
      <c r="D3237" s="5" t="s">
        <v>10117</v>
      </c>
      <c r="E3237" s="2">
        <v>422689.80000000005</v>
      </c>
    </row>
    <row r="3238" spans="3:5" ht="28.8" x14ac:dyDescent="0.3">
      <c r="C3238" s="2" t="s">
        <v>2169</v>
      </c>
      <c r="D3238" s="5" t="s">
        <v>10118</v>
      </c>
      <c r="E3238" s="2">
        <v>440661</v>
      </c>
    </row>
    <row r="3239" spans="3:5" ht="28.8" x14ac:dyDescent="0.3">
      <c r="C3239" s="2" t="s">
        <v>2170</v>
      </c>
      <c r="D3239" s="5" t="s">
        <v>10119</v>
      </c>
      <c r="E3239" s="2">
        <v>509753.4</v>
      </c>
    </row>
    <row r="3240" spans="3:5" ht="28.8" x14ac:dyDescent="0.3">
      <c r="C3240" s="2" t="s">
        <v>2171</v>
      </c>
      <c r="D3240" s="5" t="s">
        <v>10120</v>
      </c>
      <c r="E3240" s="2">
        <v>567613.80000000005</v>
      </c>
    </row>
    <row r="3241" spans="3:5" ht="28.8" x14ac:dyDescent="0.3">
      <c r="C3241" s="2" t="s">
        <v>2172</v>
      </c>
      <c r="D3241" s="5" t="s">
        <v>10121</v>
      </c>
      <c r="E3241" s="2">
        <v>617861.4</v>
      </c>
    </row>
    <row r="3242" spans="3:5" ht="28.8" x14ac:dyDescent="0.3">
      <c r="C3242" s="2" t="s">
        <v>2173</v>
      </c>
      <c r="D3242" s="5" t="s">
        <v>10122</v>
      </c>
      <c r="E3242" s="2">
        <v>308568</v>
      </c>
    </row>
    <row r="3243" spans="3:5" ht="28.8" x14ac:dyDescent="0.3">
      <c r="C3243" s="2" t="s">
        <v>2174</v>
      </c>
      <c r="D3243" s="5" t="s">
        <v>10123</v>
      </c>
      <c r="E3243" s="2">
        <v>307023.59999999998</v>
      </c>
    </row>
    <row r="3244" spans="3:5" ht="28.8" x14ac:dyDescent="0.3">
      <c r="C3244" s="2" t="s">
        <v>2175</v>
      </c>
      <c r="D3244" s="5" t="s">
        <v>10124</v>
      </c>
      <c r="E3244" s="2">
        <v>376186.19999999995</v>
      </c>
    </row>
    <row r="3245" spans="3:5" ht="28.8" x14ac:dyDescent="0.3">
      <c r="C3245" s="2" t="s">
        <v>2176</v>
      </c>
      <c r="D3245" s="5" t="s">
        <v>10125</v>
      </c>
      <c r="E3245" s="2">
        <v>374579.4</v>
      </c>
    </row>
    <row r="3246" spans="3:5" ht="28.8" x14ac:dyDescent="0.3">
      <c r="C3246" s="2" t="s">
        <v>2177</v>
      </c>
      <c r="D3246" s="5" t="s">
        <v>10126</v>
      </c>
      <c r="E3246" s="2">
        <v>402441</v>
      </c>
    </row>
    <row r="3247" spans="3:5" ht="28.8" x14ac:dyDescent="0.3">
      <c r="C3247" s="2" t="s">
        <v>2178</v>
      </c>
      <c r="D3247" s="5" t="s">
        <v>10127</v>
      </c>
      <c r="E3247" s="2">
        <v>400904.4</v>
      </c>
    </row>
    <row r="3248" spans="3:5" ht="28.8" x14ac:dyDescent="0.3">
      <c r="C3248" s="2" t="s">
        <v>2179</v>
      </c>
      <c r="D3248" s="5" t="s">
        <v>10128</v>
      </c>
      <c r="E3248" s="2">
        <v>483490.80000000005</v>
      </c>
    </row>
    <row r="3249" spans="3:5" ht="28.8" x14ac:dyDescent="0.3">
      <c r="C3249" s="2" t="s">
        <v>2180</v>
      </c>
      <c r="D3249" s="5" t="s">
        <v>10129</v>
      </c>
      <c r="E3249" s="2">
        <v>481954.19999999995</v>
      </c>
    </row>
    <row r="3250" spans="3:5" ht="28.8" x14ac:dyDescent="0.3">
      <c r="C3250" s="2" t="s">
        <v>2181</v>
      </c>
      <c r="D3250" s="5" t="s">
        <v>10130</v>
      </c>
      <c r="E3250" s="2">
        <v>485027.4</v>
      </c>
    </row>
    <row r="3251" spans="3:5" ht="28.8" x14ac:dyDescent="0.3">
      <c r="C3251" s="2" t="s">
        <v>2182</v>
      </c>
      <c r="D3251" s="5" t="s">
        <v>10131</v>
      </c>
      <c r="E3251" s="2">
        <v>483490.80000000005</v>
      </c>
    </row>
    <row r="3252" spans="3:5" ht="28.8" x14ac:dyDescent="0.3">
      <c r="C3252" s="2" t="s">
        <v>2183</v>
      </c>
      <c r="D3252" s="5" t="s">
        <v>10132</v>
      </c>
      <c r="E3252" s="2">
        <v>553316.4</v>
      </c>
    </row>
    <row r="3253" spans="3:5" ht="28.8" x14ac:dyDescent="0.3">
      <c r="C3253" s="2" t="s">
        <v>2184</v>
      </c>
      <c r="D3253" s="5" t="s">
        <v>10133</v>
      </c>
      <c r="E3253" s="2">
        <v>551779.80000000005</v>
      </c>
    </row>
    <row r="3254" spans="3:5" ht="28.8" x14ac:dyDescent="0.3">
      <c r="C3254" s="2" t="s">
        <v>2185</v>
      </c>
      <c r="D3254" s="5" t="s">
        <v>10134</v>
      </c>
      <c r="E3254" s="2">
        <v>576568.19999999995</v>
      </c>
    </row>
    <row r="3255" spans="3:5" ht="28.8" x14ac:dyDescent="0.3">
      <c r="C3255" s="2" t="s">
        <v>2186</v>
      </c>
      <c r="D3255" s="5" t="s">
        <v>10135</v>
      </c>
      <c r="E3255" s="2">
        <v>575101.80000000005</v>
      </c>
    </row>
    <row r="3256" spans="3:5" ht="28.8" x14ac:dyDescent="0.3">
      <c r="C3256" s="2" t="s">
        <v>2187</v>
      </c>
      <c r="D3256" s="5" t="s">
        <v>10136</v>
      </c>
      <c r="E3256" s="2">
        <v>647127</v>
      </c>
    </row>
    <row r="3257" spans="3:5" ht="28.8" x14ac:dyDescent="0.3">
      <c r="C3257" s="2" t="s">
        <v>2188</v>
      </c>
      <c r="D3257" s="5" t="s">
        <v>10137</v>
      </c>
      <c r="E3257" s="2">
        <v>645660.60000000009</v>
      </c>
    </row>
    <row r="3258" spans="3:5" ht="28.8" x14ac:dyDescent="0.3">
      <c r="C3258" s="2" t="s">
        <v>2189</v>
      </c>
      <c r="D3258" s="5" t="s">
        <v>10138</v>
      </c>
      <c r="E3258" s="2">
        <v>674926.2</v>
      </c>
    </row>
    <row r="3259" spans="3:5" ht="28.8" x14ac:dyDescent="0.3">
      <c r="C3259" s="2" t="s">
        <v>2190</v>
      </c>
      <c r="D3259" s="5" t="s">
        <v>10139</v>
      </c>
      <c r="E3259" s="2">
        <v>673389.60000000009</v>
      </c>
    </row>
    <row r="3260" spans="3:5" ht="28.8" x14ac:dyDescent="0.3">
      <c r="C3260" s="2" t="s">
        <v>2191</v>
      </c>
      <c r="D3260" s="5" t="s">
        <v>10140</v>
      </c>
      <c r="E3260" s="2">
        <v>770343.60000000009</v>
      </c>
    </row>
    <row r="3261" spans="3:5" ht="28.8" x14ac:dyDescent="0.3">
      <c r="C3261" s="2" t="s">
        <v>2192</v>
      </c>
      <c r="D3261" s="5" t="s">
        <v>10141</v>
      </c>
      <c r="E3261" s="2">
        <v>768736.8</v>
      </c>
    </row>
    <row r="3262" spans="3:5" ht="28.8" x14ac:dyDescent="0.3">
      <c r="C3262" s="2" t="s">
        <v>2193</v>
      </c>
      <c r="D3262" s="5" t="s">
        <v>10142</v>
      </c>
      <c r="E3262" s="2">
        <v>807089.39999999991</v>
      </c>
    </row>
    <row r="3263" spans="3:5" ht="28.8" x14ac:dyDescent="0.3">
      <c r="C3263" s="2" t="s">
        <v>2194</v>
      </c>
      <c r="D3263" s="5" t="s">
        <v>10143</v>
      </c>
      <c r="E3263" s="2">
        <v>805552.8</v>
      </c>
    </row>
    <row r="3264" spans="3:5" ht="28.8" x14ac:dyDescent="0.3">
      <c r="C3264" s="2" t="s">
        <v>2195</v>
      </c>
      <c r="D3264" s="5" t="s">
        <v>10144</v>
      </c>
      <c r="E3264" s="2">
        <v>903910.8</v>
      </c>
    </row>
    <row r="3265" spans="3:5" ht="28.8" x14ac:dyDescent="0.3">
      <c r="C3265" s="2" t="s">
        <v>2196</v>
      </c>
      <c r="D3265" s="5" t="s">
        <v>10145</v>
      </c>
      <c r="E3265" s="2">
        <v>902374.2</v>
      </c>
    </row>
    <row r="3266" spans="3:5" ht="28.8" x14ac:dyDescent="0.3">
      <c r="C3266" s="2" t="s">
        <v>2197</v>
      </c>
      <c r="D3266" s="5" t="s">
        <v>10146</v>
      </c>
      <c r="E3266" s="2">
        <v>937653.60000000009</v>
      </c>
    </row>
    <row r="3267" spans="3:5" ht="28.8" x14ac:dyDescent="0.3">
      <c r="C3267" s="2" t="s">
        <v>2198</v>
      </c>
      <c r="D3267" s="5" t="s">
        <v>10147</v>
      </c>
      <c r="E3267" s="2">
        <v>936179.39999999991</v>
      </c>
    </row>
    <row r="3268" spans="3:5" ht="28.8" x14ac:dyDescent="0.3">
      <c r="C3268" s="2" t="s">
        <v>2199</v>
      </c>
      <c r="D3268" s="5" t="s">
        <v>10148</v>
      </c>
      <c r="E3268" s="2">
        <v>967722.60000000009</v>
      </c>
    </row>
    <row r="3269" spans="3:5" ht="28.8" x14ac:dyDescent="0.3">
      <c r="C3269" s="2" t="s">
        <v>2200</v>
      </c>
      <c r="D3269" s="5" t="s">
        <v>10149</v>
      </c>
      <c r="E3269" s="2">
        <v>966248.39999999991</v>
      </c>
    </row>
    <row r="3270" spans="3:5" ht="28.8" x14ac:dyDescent="0.3">
      <c r="C3270" s="2" t="s">
        <v>2201</v>
      </c>
      <c r="D3270" s="5" t="s">
        <v>10150</v>
      </c>
      <c r="E3270" s="2">
        <v>393354</v>
      </c>
    </row>
    <row r="3271" spans="3:5" ht="28.8" x14ac:dyDescent="0.3">
      <c r="C3271" s="2" t="s">
        <v>2202</v>
      </c>
      <c r="D3271" s="5" t="s">
        <v>10151</v>
      </c>
      <c r="E3271" s="2">
        <v>391887.6</v>
      </c>
    </row>
    <row r="3272" spans="3:5" ht="28.8" x14ac:dyDescent="0.3">
      <c r="C3272" s="2" t="s">
        <v>2203</v>
      </c>
      <c r="D3272" s="5" t="s">
        <v>10152</v>
      </c>
      <c r="E3272" s="2">
        <v>578104.80000000005</v>
      </c>
    </row>
    <row r="3273" spans="3:5" ht="28.8" x14ac:dyDescent="0.3">
      <c r="C3273" s="2" t="s">
        <v>2204</v>
      </c>
      <c r="D3273" s="5" t="s">
        <v>10153</v>
      </c>
      <c r="E3273" s="2">
        <v>576568.19999999995</v>
      </c>
    </row>
    <row r="3274" spans="3:5" ht="28.8" x14ac:dyDescent="0.3">
      <c r="C3274" s="2" t="s">
        <v>2205</v>
      </c>
      <c r="D3274" s="5" t="s">
        <v>10154</v>
      </c>
      <c r="E3274" s="2">
        <v>800342.39999999991</v>
      </c>
    </row>
    <row r="3275" spans="3:5" ht="28.8" x14ac:dyDescent="0.3">
      <c r="C3275" s="2" t="s">
        <v>2206</v>
      </c>
      <c r="D3275" s="5" t="s">
        <v>10155</v>
      </c>
      <c r="E3275" s="2">
        <v>798805.8</v>
      </c>
    </row>
    <row r="3276" spans="3:5" ht="28.8" x14ac:dyDescent="0.3">
      <c r="C3276" s="2" t="s">
        <v>2207</v>
      </c>
      <c r="D3276" s="5" t="s">
        <v>10156</v>
      </c>
      <c r="E3276" s="2">
        <v>923418.60000000009</v>
      </c>
    </row>
    <row r="3277" spans="3:5" ht="28.8" x14ac:dyDescent="0.3">
      <c r="C3277" s="2" t="s">
        <v>2208</v>
      </c>
      <c r="D3277" s="5" t="s">
        <v>10157</v>
      </c>
      <c r="E3277" s="2">
        <v>921952.2</v>
      </c>
    </row>
    <row r="3278" spans="3:5" ht="28.8" x14ac:dyDescent="0.3">
      <c r="C3278" s="2" t="s">
        <v>2209</v>
      </c>
      <c r="D3278" s="5" t="s">
        <v>10158</v>
      </c>
      <c r="E3278" s="2" t="s">
        <v>11517</v>
      </c>
    </row>
    <row r="3279" spans="3:5" ht="28.8" x14ac:dyDescent="0.3">
      <c r="C3279" s="2" t="s">
        <v>2210</v>
      </c>
      <c r="D3279" s="5" t="s">
        <v>10159</v>
      </c>
      <c r="E3279" s="2" t="s">
        <v>11517</v>
      </c>
    </row>
    <row r="3280" spans="3:5" ht="28.8" x14ac:dyDescent="0.3">
      <c r="C3280" s="2" t="s">
        <v>2211</v>
      </c>
      <c r="D3280" s="5" t="s">
        <v>10160</v>
      </c>
      <c r="E3280" s="2" t="s">
        <v>11517</v>
      </c>
    </row>
    <row r="3281" spans="3:5" ht="28.8" x14ac:dyDescent="0.3">
      <c r="C3281" s="2" t="s">
        <v>2212</v>
      </c>
      <c r="D3281" s="5" t="s">
        <v>10161</v>
      </c>
      <c r="E3281" s="2" t="s">
        <v>11517</v>
      </c>
    </row>
    <row r="3282" spans="3:5" ht="28.8" x14ac:dyDescent="0.3">
      <c r="C3282" s="2" t="s">
        <v>2213</v>
      </c>
      <c r="D3282" s="5" t="s">
        <v>10162</v>
      </c>
      <c r="E3282" s="2" t="s">
        <v>11517</v>
      </c>
    </row>
    <row r="3283" spans="3:5" ht="28.8" x14ac:dyDescent="0.3">
      <c r="C3283" s="2" t="s">
        <v>2214</v>
      </c>
      <c r="D3283" s="5" t="s">
        <v>10163</v>
      </c>
      <c r="E3283" s="2" t="s">
        <v>11517</v>
      </c>
    </row>
    <row r="3284" spans="3:5" ht="28.8" x14ac:dyDescent="0.3">
      <c r="C3284" s="2" t="s">
        <v>2215</v>
      </c>
      <c r="D3284" s="5" t="s">
        <v>10164</v>
      </c>
      <c r="E3284" s="2" t="s">
        <v>11517</v>
      </c>
    </row>
    <row r="3285" spans="3:5" ht="28.8" x14ac:dyDescent="0.3">
      <c r="C3285" s="2" t="s">
        <v>2216</v>
      </c>
      <c r="D3285" s="5" t="s">
        <v>10165</v>
      </c>
      <c r="E3285" s="2" t="s">
        <v>11517</v>
      </c>
    </row>
    <row r="3286" spans="3:5" ht="28.8" x14ac:dyDescent="0.3">
      <c r="C3286" s="2" t="s">
        <v>2217</v>
      </c>
      <c r="D3286" s="5" t="s">
        <v>10166</v>
      </c>
      <c r="E3286" s="2" t="s">
        <v>11517</v>
      </c>
    </row>
    <row r="3287" spans="3:5" ht="28.8" x14ac:dyDescent="0.3">
      <c r="C3287" s="2" t="s">
        <v>2218</v>
      </c>
      <c r="D3287" s="5" t="s">
        <v>10167</v>
      </c>
      <c r="E3287" s="2" t="s">
        <v>11517</v>
      </c>
    </row>
    <row r="3288" spans="3:5" ht="28.8" x14ac:dyDescent="0.3">
      <c r="C3288" s="2" t="s">
        <v>2219</v>
      </c>
      <c r="D3288" s="5" t="s">
        <v>10168</v>
      </c>
      <c r="E3288" s="2" t="s">
        <v>11517</v>
      </c>
    </row>
    <row r="3289" spans="3:5" ht="28.8" x14ac:dyDescent="0.3">
      <c r="C3289" s="2" t="s">
        <v>2220</v>
      </c>
      <c r="D3289" s="5" t="s">
        <v>10169</v>
      </c>
      <c r="E3289" s="2" t="s">
        <v>11517</v>
      </c>
    </row>
    <row r="3290" spans="3:5" ht="28.8" x14ac:dyDescent="0.3">
      <c r="C3290" s="2" t="s">
        <v>2221</v>
      </c>
      <c r="D3290" s="5" t="s">
        <v>10170</v>
      </c>
      <c r="E3290" s="2" t="s">
        <v>11517</v>
      </c>
    </row>
    <row r="3291" spans="3:5" ht="28.8" x14ac:dyDescent="0.3">
      <c r="C3291" s="2" t="s">
        <v>2222</v>
      </c>
      <c r="D3291" s="5" t="s">
        <v>10171</v>
      </c>
      <c r="E3291" s="2" t="s">
        <v>11517</v>
      </c>
    </row>
    <row r="3292" spans="3:5" ht="28.8" x14ac:dyDescent="0.3">
      <c r="C3292" s="2" t="s">
        <v>2223</v>
      </c>
      <c r="D3292" s="5" t="s">
        <v>10172</v>
      </c>
      <c r="E3292" s="2" t="s">
        <v>11517</v>
      </c>
    </row>
    <row r="3293" spans="3:5" ht="28.8" x14ac:dyDescent="0.3">
      <c r="C3293" s="2" t="s">
        <v>2224</v>
      </c>
      <c r="D3293" s="5" t="s">
        <v>10173</v>
      </c>
      <c r="E3293" s="2">
        <v>560804.4</v>
      </c>
    </row>
    <row r="3294" spans="3:5" ht="28.8" x14ac:dyDescent="0.3">
      <c r="C3294" s="2" t="s">
        <v>2225</v>
      </c>
      <c r="D3294" s="5" t="s">
        <v>10174</v>
      </c>
      <c r="E3294" s="2">
        <v>560804.4</v>
      </c>
    </row>
    <row r="3295" spans="3:5" ht="28.8" x14ac:dyDescent="0.3">
      <c r="C3295" s="2" t="s">
        <v>2226</v>
      </c>
      <c r="D3295" s="5" t="s">
        <v>10175</v>
      </c>
      <c r="E3295" s="2">
        <v>487234.80000000005</v>
      </c>
    </row>
    <row r="3296" spans="3:5" ht="28.8" x14ac:dyDescent="0.3">
      <c r="C3296" s="2" t="s">
        <v>2227</v>
      </c>
      <c r="D3296" s="5" t="s">
        <v>10176</v>
      </c>
      <c r="E3296" s="2">
        <v>837891.60000000009</v>
      </c>
    </row>
    <row r="3297" spans="3:5" ht="28.8" x14ac:dyDescent="0.3">
      <c r="C3297" s="2" t="s">
        <v>2228</v>
      </c>
      <c r="D3297" s="5" t="s">
        <v>10177</v>
      </c>
      <c r="E3297" s="2">
        <v>821324.39999999991</v>
      </c>
    </row>
    <row r="3298" spans="3:5" ht="28.8" x14ac:dyDescent="0.3">
      <c r="C3298" s="2" t="s">
        <v>2229</v>
      </c>
      <c r="D3298" s="5" t="s">
        <v>10178</v>
      </c>
      <c r="E3298" s="2">
        <v>821324.39999999991</v>
      </c>
    </row>
    <row r="3299" spans="3:5" ht="28.8" x14ac:dyDescent="0.3">
      <c r="C3299" s="2" t="s">
        <v>2230</v>
      </c>
      <c r="D3299" s="5" t="s">
        <v>10179</v>
      </c>
      <c r="E3299" s="2" t="s">
        <v>11517</v>
      </c>
    </row>
    <row r="3300" spans="3:5" ht="28.8" x14ac:dyDescent="0.3">
      <c r="C3300" s="2" t="s">
        <v>2231</v>
      </c>
      <c r="D3300" s="5" t="s">
        <v>10180</v>
      </c>
      <c r="E3300" s="2">
        <v>942996.60000000009</v>
      </c>
    </row>
    <row r="3301" spans="3:5" ht="28.8" x14ac:dyDescent="0.3">
      <c r="C3301" s="2" t="s">
        <v>2232</v>
      </c>
      <c r="D3301" s="5" t="s">
        <v>10181</v>
      </c>
      <c r="E3301" s="2" t="s">
        <v>11517</v>
      </c>
    </row>
    <row r="3302" spans="3:5" ht="28.8" x14ac:dyDescent="0.3">
      <c r="C3302" s="2" t="s">
        <v>2233</v>
      </c>
      <c r="D3302" s="5" t="s">
        <v>10182</v>
      </c>
      <c r="E3302" s="2" t="s">
        <v>11517</v>
      </c>
    </row>
    <row r="3303" spans="3:5" ht="28.8" x14ac:dyDescent="0.3">
      <c r="C3303" s="2" t="s">
        <v>2234</v>
      </c>
      <c r="D3303" s="5" t="s">
        <v>10183</v>
      </c>
      <c r="E3303" s="2" t="s">
        <v>11517</v>
      </c>
    </row>
    <row r="3304" spans="3:5" ht="28.8" x14ac:dyDescent="0.3">
      <c r="C3304" s="2" t="s">
        <v>2235</v>
      </c>
      <c r="D3304" s="5" t="s">
        <v>10184</v>
      </c>
      <c r="E3304" s="2" t="s">
        <v>11517</v>
      </c>
    </row>
    <row r="3305" spans="3:5" ht="28.8" x14ac:dyDescent="0.3">
      <c r="C3305" s="2" t="s">
        <v>2236</v>
      </c>
      <c r="D3305" s="5" t="s">
        <v>10185</v>
      </c>
      <c r="E3305" s="2" t="s">
        <v>11517</v>
      </c>
    </row>
    <row r="3306" spans="3:5" ht="28.8" x14ac:dyDescent="0.3">
      <c r="C3306" s="2" t="s">
        <v>2237</v>
      </c>
      <c r="D3306" s="5" t="s">
        <v>10186</v>
      </c>
      <c r="E3306" s="2" t="s">
        <v>11517</v>
      </c>
    </row>
    <row r="3307" spans="3:5" ht="28.8" x14ac:dyDescent="0.3">
      <c r="C3307" s="2" t="s">
        <v>2238</v>
      </c>
      <c r="D3307" s="5" t="s">
        <v>10187</v>
      </c>
      <c r="E3307" s="2" t="s">
        <v>11517</v>
      </c>
    </row>
    <row r="3308" spans="3:5" ht="28.8" x14ac:dyDescent="0.3">
      <c r="C3308" s="2" t="s">
        <v>2239</v>
      </c>
      <c r="D3308" s="5" t="s">
        <v>10188</v>
      </c>
      <c r="E3308" s="2" t="s">
        <v>11517</v>
      </c>
    </row>
    <row r="3309" spans="3:5" ht="28.8" x14ac:dyDescent="0.3">
      <c r="C3309" s="2" t="s">
        <v>2240</v>
      </c>
      <c r="D3309" s="5" t="s">
        <v>10189</v>
      </c>
      <c r="E3309" s="2" t="s">
        <v>11517</v>
      </c>
    </row>
    <row r="3310" spans="3:5" ht="28.8" x14ac:dyDescent="0.3">
      <c r="C3310" s="2" t="s">
        <v>2241</v>
      </c>
      <c r="D3310" s="5" t="s">
        <v>10190</v>
      </c>
      <c r="E3310" s="2" t="s">
        <v>11517</v>
      </c>
    </row>
    <row r="3311" spans="3:5" ht="28.8" x14ac:dyDescent="0.3">
      <c r="C3311" s="2" t="s">
        <v>2242</v>
      </c>
      <c r="D3311" s="5" t="s">
        <v>10191</v>
      </c>
      <c r="E3311" s="2" t="s">
        <v>11517</v>
      </c>
    </row>
    <row r="3312" spans="3:5" ht="28.8" x14ac:dyDescent="0.3">
      <c r="C3312" s="2" t="s">
        <v>2243</v>
      </c>
      <c r="D3312" s="5" t="s">
        <v>10192</v>
      </c>
      <c r="E3312" s="2" t="s">
        <v>11517</v>
      </c>
    </row>
    <row r="3313" spans="3:5" ht="28.8" x14ac:dyDescent="0.3">
      <c r="C3313" s="2" t="s">
        <v>2244</v>
      </c>
      <c r="D3313" s="5" t="s">
        <v>10193</v>
      </c>
      <c r="E3313" s="2" t="s">
        <v>11517</v>
      </c>
    </row>
    <row r="3314" spans="3:5" ht="28.8" x14ac:dyDescent="0.3">
      <c r="C3314" s="2" t="s">
        <v>2245</v>
      </c>
      <c r="D3314" s="5" t="s">
        <v>10194</v>
      </c>
      <c r="E3314" s="2">
        <v>765796.2</v>
      </c>
    </row>
    <row r="3315" spans="3:5" ht="28.8" x14ac:dyDescent="0.3">
      <c r="C3315" s="2" t="s">
        <v>2246</v>
      </c>
      <c r="D3315" s="5" t="s">
        <v>10195</v>
      </c>
      <c r="E3315" s="2">
        <v>738738</v>
      </c>
    </row>
    <row r="3316" spans="3:5" ht="28.8" x14ac:dyDescent="0.3">
      <c r="C3316" s="2" t="s">
        <v>2247</v>
      </c>
      <c r="D3316" s="5" t="s">
        <v>10196</v>
      </c>
      <c r="E3316" s="2">
        <v>962442</v>
      </c>
    </row>
    <row r="3317" spans="3:5" ht="28.8" x14ac:dyDescent="0.3">
      <c r="C3317" s="2" t="s">
        <v>2248</v>
      </c>
      <c r="D3317" s="5" t="s">
        <v>10197</v>
      </c>
      <c r="E3317" s="2">
        <v>894223.2</v>
      </c>
    </row>
    <row r="3318" spans="3:5" ht="28.8" x14ac:dyDescent="0.3">
      <c r="C3318" s="2" t="s">
        <v>2249</v>
      </c>
      <c r="D3318" s="5" t="s">
        <v>10198</v>
      </c>
      <c r="E3318" s="2" t="s">
        <v>11517</v>
      </c>
    </row>
    <row r="3319" spans="3:5" ht="28.8" x14ac:dyDescent="0.3">
      <c r="C3319" s="2" t="s">
        <v>2250</v>
      </c>
      <c r="D3319" s="5" t="s">
        <v>10199</v>
      </c>
      <c r="E3319" s="2" t="s">
        <v>11517</v>
      </c>
    </row>
    <row r="3320" spans="3:5" ht="28.8" x14ac:dyDescent="0.3">
      <c r="C3320" s="2" t="s">
        <v>2251</v>
      </c>
      <c r="D3320" s="5" t="s">
        <v>10200</v>
      </c>
      <c r="E3320" s="2" t="s">
        <v>11517</v>
      </c>
    </row>
    <row r="3321" spans="3:5" ht="28.8" x14ac:dyDescent="0.3">
      <c r="C3321" s="2" t="s">
        <v>2252</v>
      </c>
      <c r="D3321" s="5" t="s">
        <v>10201</v>
      </c>
      <c r="E3321" s="2" t="s">
        <v>11517</v>
      </c>
    </row>
    <row r="3322" spans="3:5" ht="28.8" x14ac:dyDescent="0.3">
      <c r="C3322" s="2" t="s">
        <v>2253</v>
      </c>
      <c r="D3322" s="5" t="s">
        <v>10202</v>
      </c>
      <c r="E3322" s="2" t="s">
        <v>11517</v>
      </c>
    </row>
    <row r="3323" spans="3:5" ht="28.8" x14ac:dyDescent="0.3">
      <c r="C3323" s="2" t="s">
        <v>2254</v>
      </c>
      <c r="D3323" s="5" t="s">
        <v>10203</v>
      </c>
      <c r="E3323" s="2" t="s">
        <v>11517</v>
      </c>
    </row>
    <row r="3324" spans="3:5" ht="28.8" x14ac:dyDescent="0.3">
      <c r="C3324" s="2" t="s">
        <v>2255</v>
      </c>
      <c r="D3324" s="5" t="s">
        <v>10204</v>
      </c>
      <c r="E3324" s="2" t="s">
        <v>11517</v>
      </c>
    </row>
    <row r="3325" spans="3:5" ht="28.8" x14ac:dyDescent="0.3">
      <c r="C3325" s="2" t="s">
        <v>2256</v>
      </c>
      <c r="D3325" s="5" t="s">
        <v>10205</v>
      </c>
      <c r="E3325" s="2" t="s">
        <v>11517</v>
      </c>
    </row>
    <row r="3326" spans="3:5" ht="28.8" x14ac:dyDescent="0.3">
      <c r="C3326" s="2" t="s">
        <v>2257</v>
      </c>
      <c r="D3326" s="5" t="s">
        <v>10206</v>
      </c>
      <c r="E3326" s="2" t="s">
        <v>11517</v>
      </c>
    </row>
    <row r="3327" spans="3:5" ht="28.8" x14ac:dyDescent="0.3">
      <c r="C3327" s="2" t="s">
        <v>2258</v>
      </c>
      <c r="D3327" s="5" t="s">
        <v>10207</v>
      </c>
      <c r="E3327" s="2" t="s">
        <v>11517</v>
      </c>
    </row>
    <row r="3328" spans="3:5" ht="28.8" x14ac:dyDescent="0.3">
      <c r="C3328" s="2" t="s">
        <v>2259</v>
      </c>
      <c r="D3328" s="5" t="s">
        <v>10208</v>
      </c>
      <c r="E3328" s="2" t="s">
        <v>11517</v>
      </c>
    </row>
    <row r="3329" spans="3:5" ht="28.8" x14ac:dyDescent="0.3">
      <c r="C3329" s="2" t="s">
        <v>2260</v>
      </c>
      <c r="D3329" s="5" t="s">
        <v>10209</v>
      </c>
      <c r="E3329" s="2" t="s">
        <v>11517</v>
      </c>
    </row>
    <row r="3330" spans="3:5" ht="28.8" x14ac:dyDescent="0.3">
      <c r="C3330" s="2" t="s">
        <v>2261</v>
      </c>
      <c r="D3330" s="5" t="s">
        <v>10210</v>
      </c>
      <c r="E3330" s="2" t="s">
        <v>11517</v>
      </c>
    </row>
    <row r="3331" spans="3:5" ht="28.8" x14ac:dyDescent="0.3">
      <c r="C3331" s="2" t="s">
        <v>2262</v>
      </c>
      <c r="D3331" s="5" t="s">
        <v>10211</v>
      </c>
      <c r="E3331" s="2" t="s">
        <v>11517</v>
      </c>
    </row>
    <row r="3332" spans="3:5" ht="28.8" x14ac:dyDescent="0.3">
      <c r="C3332" s="2" t="s">
        <v>2263</v>
      </c>
      <c r="D3332" s="5" t="s">
        <v>10212</v>
      </c>
      <c r="E3332" s="2" t="s">
        <v>11517</v>
      </c>
    </row>
    <row r="3333" spans="3:5" ht="28.8" x14ac:dyDescent="0.3">
      <c r="C3333" s="2" t="s">
        <v>2264</v>
      </c>
      <c r="D3333" s="5" t="s">
        <v>10213</v>
      </c>
      <c r="E3333" s="2" t="s">
        <v>11517</v>
      </c>
    </row>
    <row r="3334" spans="3:5" ht="28.8" x14ac:dyDescent="0.3">
      <c r="C3334" s="2" t="s">
        <v>2265</v>
      </c>
      <c r="D3334" s="5" t="s">
        <v>10214</v>
      </c>
      <c r="E3334" s="2" t="s">
        <v>11517</v>
      </c>
    </row>
    <row r="3335" spans="3:5" ht="28.8" x14ac:dyDescent="0.3">
      <c r="C3335" s="2" t="s">
        <v>2266</v>
      </c>
      <c r="D3335" s="5" t="s">
        <v>10215</v>
      </c>
      <c r="E3335" s="2" t="s">
        <v>11517</v>
      </c>
    </row>
    <row r="3336" spans="3:5" ht="28.8" x14ac:dyDescent="0.3">
      <c r="C3336" s="2" t="s">
        <v>2267</v>
      </c>
      <c r="D3336" s="5" t="s">
        <v>10216</v>
      </c>
      <c r="E3336" s="2" t="s">
        <v>11517</v>
      </c>
    </row>
    <row r="3337" spans="3:5" ht="28.8" x14ac:dyDescent="0.3">
      <c r="C3337" s="2" t="s">
        <v>2268</v>
      </c>
      <c r="D3337" s="5" t="s">
        <v>10217</v>
      </c>
      <c r="E3337" s="2" t="s">
        <v>11517</v>
      </c>
    </row>
    <row r="3338" spans="3:5" ht="28.8" x14ac:dyDescent="0.3">
      <c r="C3338" s="2" t="s">
        <v>2269</v>
      </c>
      <c r="D3338" s="5" t="s">
        <v>10218</v>
      </c>
      <c r="E3338" s="2" t="s">
        <v>11517</v>
      </c>
    </row>
    <row r="3339" spans="3:5" ht="28.8" x14ac:dyDescent="0.3">
      <c r="C3339" s="2" t="s">
        <v>2270</v>
      </c>
      <c r="D3339" s="5" t="s">
        <v>10219</v>
      </c>
      <c r="E3339" s="2" t="s">
        <v>11517</v>
      </c>
    </row>
    <row r="3340" spans="3:5" ht="28.8" x14ac:dyDescent="0.3">
      <c r="C3340" s="2" t="s">
        <v>2271</v>
      </c>
      <c r="D3340" s="5" t="s">
        <v>10220</v>
      </c>
      <c r="E3340" s="2" t="s">
        <v>11517</v>
      </c>
    </row>
    <row r="3341" spans="3:5" ht="28.8" x14ac:dyDescent="0.3">
      <c r="C3341" s="2" t="s">
        <v>2272</v>
      </c>
      <c r="D3341" s="5" t="s">
        <v>10221</v>
      </c>
      <c r="E3341" s="2" t="s">
        <v>11517</v>
      </c>
    </row>
    <row r="3342" spans="3:5" ht="28.8" x14ac:dyDescent="0.3">
      <c r="C3342" s="2" t="s">
        <v>2273</v>
      </c>
      <c r="D3342" s="5" t="s">
        <v>10222</v>
      </c>
      <c r="E3342" s="2" t="s">
        <v>11517</v>
      </c>
    </row>
    <row r="3343" spans="3:5" ht="28.8" x14ac:dyDescent="0.3">
      <c r="C3343" s="2" t="s">
        <v>11393</v>
      </c>
      <c r="D3343" s="5" t="s">
        <v>10223</v>
      </c>
      <c r="E3343" s="2" t="s">
        <v>11517</v>
      </c>
    </row>
    <row r="3344" spans="3:5" ht="28.8" x14ac:dyDescent="0.3">
      <c r="C3344" s="2" t="s">
        <v>2274</v>
      </c>
      <c r="D3344" s="5" t="s">
        <v>10224</v>
      </c>
      <c r="E3344" s="2" t="s">
        <v>11517</v>
      </c>
    </row>
    <row r="3345" spans="3:5" ht="28.8" x14ac:dyDescent="0.3">
      <c r="C3345" s="2" t="s">
        <v>2275</v>
      </c>
      <c r="D3345" s="5" t="s">
        <v>10225</v>
      </c>
      <c r="E3345" s="2" t="s">
        <v>11517</v>
      </c>
    </row>
    <row r="3346" spans="3:5" ht="28.8" x14ac:dyDescent="0.3">
      <c r="C3346" s="2" t="s">
        <v>2276</v>
      </c>
      <c r="D3346" s="5" t="s">
        <v>10226</v>
      </c>
      <c r="E3346" s="2" t="s">
        <v>11517</v>
      </c>
    </row>
    <row r="3347" spans="3:5" ht="28.8" x14ac:dyDescent="0.3">
      <c r="C3347" s="2" t="s">
        <v>2277</v>
      </c>
      <c r="D3347" s="5" t="s">
        <v>10227</v>
      </c>
      <c r="E3347" s="2" t="s">
        <v>11517</v>
      </c>
    </row>
    <row r="3348" spans="3:5" ht="28.8" x14ac:dyDescent="0.3">
      <c r="C3348" s="2" t="s">
        <v>2278</v>
      </c>
      <c r="D3348" s="5" t="s">
        <v>10228</v>
      </c>
      <c r="E3348" s="2" t="s">
        <v>11517</v>
      </c>
    </row>
    <row r="3349" spans="3:5" ht="28.8" x14ac:dyDescent="0.3">
      <c r="C3349" s="2" t="s">
        <v>2279</v>
      </c>
      <c r="D3349" s="5" t="s">
        <v>10229</v>
      </c>
      <c r="E3349" s="2" t="s">
        <v>11517</v>
      </c>
    </row>
    <row r="3350" spans="3:5" ht="28.8" x14ac:dyDescent="0.3">
      <c r="C3350" s="2" t="s">
        <v>2280</v>
      </c>
      <c r="D3350" s="5" t="s">
        <v>10230</v>
      </c>
      <c r="E3350" s="2" t="s">
        <v>11517</v>
      </c>
    </row>
    <row r="3351" spans="3:5" ht="28.8" x14ac:dyDescent="0.3">
      <c r="C3351" s="2" t="s">
        <v>2281</v>
      </c>
      <c r="D3351" s="5" t="s">
        <v>10231</v>
      </c>
      <c r="E3351" s="2" t="s">
        <v>11517</v>
      </c>
    </row>
    <row r="3352" spans="3:5" ht="28.8" x14ac:dyDescent="0.3">
      <c r="C3352" s="2" t="s">
        <v>2282</v>
      </c>
      <c r="D3352" s="5" t="s">
        <v>10232</v>
      </c>
      <c r="E3352" s="2" t="s">
        <v>11517</v>
      </c>
    </row>
    <row r="3353" spans="3:5" ht="28.8" x14ac:dyDescent="0.3">
      <c r="C3353" s="2" t="s">
        <v>2283</v>
      </c>
      <c r="D3353" s="5" t="s">
        <v>10233</v>
      </c>
      <c r="E3353" s="2" t="s">
        <v>11517</v>
      </c>
    </row>
    <row r="3354" spans="3:5" ht="28.8" x14ac:dyDescent="0.3">
      <c r="C3354" s="2" t="s">
        <v>2284</v>
      </c>
      <c r="D3354" s="5" t="s">
        <v>10234</v>
      </c>
      <c r="E3354" s="2" t="s">
        <v>11517</v>
      </c>
    </row>
    <row r="3355" spans="3:5" ht="28.8" x14ac:dyDescent="0.3">
      <c r="C3355" s="2" t="s">
        <v>2285</v>
      </c>
      <c r="D3355" s="5" t="s">
        <v>10235</v>
      </c>
      <c r="E3355" s="2" t="s">
        <v>11517</v>
      </c>
    </row>
    <row r="3356" spans="3:5" ht="28.8" x14ac:dyDescent="0.3">
      <c r="C3356" s="2" t="s">
        <v>2286</v>
      </c>
      <c r="D3356" s="5" t="s">
        <v>10236</v>
      </c>
      <c r="E3356" s="2" t="s">
        <v>11517</v>
      </c>
    </row>
    <row r="3357" spans="3:5" ht="28.8" x14ac:dyDescent="0.3">
      <c r="C3357" s="2" t="s">
        <v>2287</v>
      </c>
      <c r="D3357" s="5" t="s">
        <v>10237</v>
      </c>
      <c r="E3357" s="2" t="s">
        <v>11517</v>
      </c>
    </row>
    <row r="3358" spans="3:5" ht="28.8" x14ac:dyDescent="0.3">
      <c r="C3358" s="2" t="s">
        <v>2288</v>
      </c>
      <c r="D3358" s="5" t="s">
        <v>10238</v>
      </c>
      <c r="E3358" s="2" t="s">
        <v>11517</v>
      </c>
    </row>
    <row r="3359" spans="3:5" ht="28.8" x14ac:dyDescent="0.3">
      <c r="C3359" s="2" t="s">
        <v>2289</v>
      </c>
      <c r="D3359" s="5" t="s">
        <v>10239</v>
      </c>
      <c r="E3359" s="2" t="s">
        <v>11517</v>
      </c>
    </row>
    <row r="3360" spans="3:5" ht="28.8" x14ac:dyDescent="0.3">
      <c r="C3360" s="2" t="s">
        <v>2290</v>
      </c>
      <c r="D3360" s="5" t="s">
        <v>10240</v>
      </c>
      <c r="E3360" s="2" t="s">
        <v>11517</v>
      </c>
    </row>
    <row r="3361" spans="3:5" ht="28.8" x14ac:dyDescent="0.3">
      <c r="C3361" s="2" t="s">
        <v>11394</v>
      </c>
      <c r="D3361" s="5" t="s">
        <v>10241</v>
      </c>
      <c r="E3361" s="2" t="s">
        <v>11517</v>
      </c>
    </row>
    <row r="3362" spans="3:5" ht="28.8" x14ac:dyDescent="0.3">
      <c r="C3362" s="2" t="s">
        <v>2291</v>
      </c>
      <c r="D3362" s="5" t="s">
        <v>10242</v>
      </c>
      <c r="E3362" s="2" t="s">
        <v>11517</v>
      </c>
    </row>
    <row r="3363" spans="3:5" ht="28.8" x14ac:dyDescent="0.3">
      <c r="C3363" s="2" t="s">
        <v>2292</v>
      </c>
      <c r="D3363" s="5" t="s">
        <v>10243</v>
      </c>
      <c r="E3363" s="2" t="s">
        <v>11517</v>
      </c>
    </row>
    <row r="3364" spans="3:5" ht="28.8" x14ac:dyDescent="0.3">
      <c r="C3364" s="2" t="s">
        <v>2293</v>
      </c>
      <c r="D3364" s="5" t="s">
        <v>10244</v>
      </c>
      <c r="E3364" s="2" t="s">
        <v>11517</v>
      </c>
    </row>
    <row r="3365" spans="3:5" ht="28.8" x14ac:dyDescent="0.3">
      <c r="C3365" s="2" t="s">
        <v>2294</v>
      </c>
      <c r="D3365" s="5" t="s">
        <v>10245</v>
      </c>
      <c r="E3365" s="2" t="s">
        <v>11517</v>
      </c>
    </row>
    <row r="3366" spans="3:5" ht="28.8" x14ac:dyDescent="0.3">
      <c r="C3366" s="2" t="s">
        <v>2295</v>
      </c>
      <c r="D3366" s="5" t="s">
        <v>10246</v>
      </c>
      <c r="E3366" s="2" t="s">
        <v>11517</v>
      </c>
    </row>
    <row r="3367" spans="3:5" ht="28.8" x14ac:dyDescent="0.3">
      <c r="C3367" s="2" t="s">
        <v>2296</v>
      </c>
      <c r="D3367" s="5" t="s">
        <v>10247</v>
      </c>
      <c r="E3367" s="2" t="s">
        <v>11517</v>
      </c>
    </row>
    <row r="3368" spans="3:5" ht="28.8" x14ac:dyDescent="0.3">
      <c r="C3368" s="2" t="s">
        <v>2297</v>
      </c>
      <c r="D3368" s="5" t="s">
        <v>10248</v>
      </c>
      <c r="E3368" s="2" t="s">
        <v>11517</v>
      </c>
    </row>
    <row r="3369" spans="3:5" ht="28.8" x14ac:dyDescent="0.3">
      <c r="C3369" s="2" t="s">
        <v>2298</v>
      </c>
      <c r="D3369" s="5" t="s">
        <v>10249</v>
      </c>
      <c r="E3369" s="2" t="s">
        <v>11517</v>
      </c>
    </row>
    <row r="3370" spans="3:5" ht="28.8" x14ac:dyDescent="0.3">
      <c r="C3370" s="2" t="s">
        <v>2299</v>
      </c>
      <c r="D3370" s="5" t="s">
        <v>10250</v>
      </c>
      <c r="E3370" s="2" t="s">
        <v>11517</v>
      </c>
    </row>
    <row r="3371" spans="3:5" ht="28.8" x14ac:dyDescent="0.3">
      <c r="C3371" s="2" t="s">
        <v>2300</v>
      </c>
      <c r="D3371" s="5" t="s">
        <v>10251</v>
      </c>
      <c r="E3371" s="2" t="s">
        <v>11517</v>
      </c>
    </row>
    <row r="3372" spans="3:5" ht="28.8" x14ac:dyDescent="0.3">
      <c r="C3372" s="2" t="s">
        <v>2301</v>
      </c>
      <c r="D3372" s="5" t="s">
        <v>10252</v>
      </c>
      <c r="E3372" s="2" t="s">
        <v>11517</v>
      </c>
    </row>
    <row r="3373" spans="3:5" ht="28.8" x14ac:dyDescent="0.3">
      <c r="C3373" s="2" t="s">
        <v>2302</v>
      </c>
      <c r="D3373" s="5" t="s">
        <v>10253</v>
      </c>
      <c r="E3373" s="2" t="s">
        <v>11517</v>
      </c>
    </row>
    <row r="3374" spans="3:5" ht="28.8" x14ac:dyDescent="0.3">
      <c r="C3374" s="2" t="s">
        <v>2303</v>
      </c>
      <c r="D3374" s="5" t="s">
        <v>10254</v>
      </c>
      <c r="E3374" s="2" t="s">
        <v>11517</v>
      </c>
    </row>
    <row r="3375" spans="3:5" ht="28.8" x14ac:dyDescent="0.3">
      <c r="C3375" s="2" t="s">
        <v>2304</v>
      </c>
      <c r="D3375" s="5" t="s">
        <v>10255</v>
      </c>
      <c r="E3375" s="2" t="s">
        <v>11517</v>
      </c>
    </row>
    <row r="3376" spans="3:5" ht="28.8" x14ac:dyDescent="0.3">
      <c r="C3376" s="2" t="s">
        <v>2305</v>
      </c>
      <c r="D3376" s="5" t="s">
        <v>10256</v>
      </c>
      <c r="E3376" s="2" t="s">
        <v>11517</v>
      </c>
    </row>
    <row r="3377" spans="3:5" ht="28.8" x14ac:dyDescent="0.3">
      <c r="C3377" s="2" t="s">
        <v>2306</v>
      </c>
      <c r="D3377" s="5" t="s">
        <v>10257</v>
      </c>
      <c r="E3377" s="2" t="s">
        <v>11517</v>
      </c>
    </row>
    <row r="3378" spans="3:5" ht="28.8" x14ac:dyDescent="0.3">
      <c r="C3378" s="2" t="s">
        <v>2307</v>
      </c>
      <c r="D3378" s="5" t="s">
        <v>10258</v>
      </c>
      <c r="E3378" s="2" t="s">
        <v>11517</v>
      </c>
    </row>
    <row r="3379" spans="3:5" ht="28.8" x14ac:dyDescent="0.3">
      <c r="C3379" s="2" t="s">
        <v>11395</v>
      </c>
      <c r="D3379" s="5" t="s">
        <v>10259</v>
      </c>
      <c r="E3379" s="2" t="s">
        <v>11517</v>
      </c>
    </row>
    <row r="3380" spans="3:5" ht="28.8" x14ac:dyDescent="0.3">
      <c r="C3380" s="2" t="s">
        <v>11396</v>
      </c>
      <c r="D3380" s="5" t="s">
        <v>10260</v>
      </c>
      <c r="E3380" s="2" t="s">
        <v>11517</v>
      </c>
    </row>
    <row r="3381" spans="3:5" ht="28.8" x14ac:dyDescent="0.3">
      <c r="C3381" s="24" t="s">
        <v>2308</v>
      </c>
      <c r="D3381" s="5" t="s">
        <v>10261</v>
      </c>
      <c r="E3381" s="2" t="s">
        <v>11517</v>
      </c>
    </row>
    <row r="3382" spans="3:5" ht="28.8" x14ac:dyDescent="0.3">
      <c r="C3382" s="24" t="s">
        <v>2309</v>
      </c>
      <c r="D3382" s="5" t="s">
        <v>10262</v>
      </c>
      <c r="E3382" s="2" t="s">
        <v>11517</v>
      </c>
    </row>
    <row r="3383" spans="3:5" ht="28.8" x14ac:dyDescent="0.3">
      <c r="C3383" s="24" t="s">
        <v>2310</v>
      </c>
      <c r="D3383" s="5" t="s">
        <v>10263</v>
      </c>
      <c r="E3383" s="2" t="s">
        <v>11517</v>
      </c>
    </row>
    <row r="3384" spans="3:5" ht="28.8" x14ac:dyDescent="0.3">
      <c r="C3384" s="24" t="s">
        <v>2311</v>
      </c>
      <c r="D3384" s="5" t="s">
        <v>10264</v>
      </c>
      <c r="E3384" s="2" t="s">
        <v>11517</v>
      </c>
    </row>
    <row r="3385" spans="3:5" ht="28.8" x14ac:dyDescent="0.3">
      <c r="C3385" s="2" t="s">
        <v>2312</v>
      </c>
      <c r="D3385" s="5" t="s">
        <v>10265</v>
      </c>
      <c r="E3385" s="2">
        <v>89333.4</v>
      </c>
    </row>
    <row r="3386" spans="3:5" ht="28.8" x14ac:dyDescent="0.3">
      <c r="C3386" s="2" t="s">
        <v>2313</v>
      </c>
      <c r="D3386" s="5" t="s">
        <v>10266</v>
      </c>
      <c r="E3386" s="2">
        <v>93880.799999999988</v>
      </c>
    </row>
    <row r="3387" spans="3:5" ht="28.8" x14ac:dyDescent="0.3">
      <c r="C3387" s="2" t="s">
        <v>2314</v>
      </c>
      <c r="D3387" s="5" t="s">
        <v>10267</v>
      </c>
      <c r="E3387" s="2">
        <v>99894.6</v>
      </c>
    </row>
    <row r="3388" spans="3:5" ht="28.8" x14ac:dyDescent="0.3">
      <c r="C3388" s="2" t="s">
        <v>2315</v>
      </c>
      <c r="D3388" s="5" t="s">
        <v>10268</v>
      </c>
      <c r="E3388" s="2">
        <v>113388.6</v>
      </c>
    </row>
    <row r="3389" spans="3:5" ht="28.8" x14ac:dyDescent="0.3">
      <c r="C3389" s="2" t="s">
        <v>2316</v>
      </c>
      <c r="D3389" s="5" t="s">
        <v>10269</v>
      </c>
      <c r="E3389" s="2">
        <v>121609.79999999999</v>
      </c>
    </row>
    <row r="3390" spans="3:5" ht="28.8" x14ac:dyDescent="0.3">
      <c r="C3390" s="2" t="s">
        <v>2317</v>
      </c>
      <c r="D3390" s="5" t="s">
        <v>10270</v>
      </c>
      <c r="E3390" s="2">
        <v>127623.6</v>
      </c>
    </row>
    <row r="3391" spans="3:5" ht="28.8" x14ac:dyDescent="0.3">
      <c r="C3391" s="2" t="s">
        <v>2318</v>
      </c>
      <c r="D3391" s="5" t="s">
        <v>10271</v>
      </c>
      <c r="E3391" s="2">
        <v>136640.4</v>
      </c>
    </row>
    <row r="3392" spans="3:5" ht="28.8" x14ac:dyDescent="0.3">
      <c r="C3392" s="2" t="s">
        <v>2319</v>
      </c>
      <c r="D3392" s="5" t="s">
        <v>10272</v>
      </c>
      <c r="E3392" s="2">
        <v>158425.79999999999</v>
      </c>
    </row>
    <row r="3393" spans="3:5" ht="28.8" x14ac:dyDescent="0.3">
      <c r="C3393" s="2" t="s">
        <v>2320</v>
      </c>
      <c r="D3393" s="5" t="s">
        <v>10273</v>
      </c>
      <c r="E3393" s="2">
        <v>177200.40000000002</v>
      </c>
    </row>
    <row r="3394" spans="3:5" ht="28.8" x14ac:dyDescent="0.3">
      <c r="C3394" s="24" t="s">
        <v>2321</v>
      </c>
      <c r="D3394" s="5" t="s">
        <v>10274</v>
      </c>
      <c r="E3394" s="2" t="s">
        <v>11517</v>
      </c>
    </row>
    <row r="3395" spans="3:5" ht="28.8" x14ac:dyDescent="0.3">
      <c r="C3395" s="24" t="s">
        <v>2322</v>
      </c>
      <c r="D3395" s="5" t="s">
        <v>10275</v>
      </c>
      <c r="E3395" s="2" t="s">
        <v>11517</v>
      </c>
    </row>
    <row r="3396" spans="3:5" ht="28.8" x14ac:dyDescent="0.3">
      <c r="C3396" s="2" t="s">
        <v>2323</v>
      </c>
      <c r="D3396" s="5" t="s">
        <v>10276</v>
      </c>
      <c r="E3396" s="2">
        <v>79583.399999999994</v>
      </c>
    </row>
    <row r="3397" spans="3:5" ht="28.8" x14ac:dyDescent="0.3">
      <c r="C3397" s="2" t="s">
        <v>2324</v>
      </c>
      <c r="D3397" s="5" t="s">
        <v>10277</v>
      </c>
      <c r="E3397" s="2">
        <v>89333.4</v>
      </c>
    </row>
    <row r="3398" spans="3:5" ht="28.8" x14ac:dyDescent="0.3">
      <c r="C3398" s="2" t="s">
        <v>2325</v>
      </c>
      <c r="D3398" s="5" t="s">
        <v>10278</v>
      </c>
      <c r="E3398" s="2">
        <v>95347.200000000012</v>
      </c>
    </row>
    <row r="3399" spans="3:5" ht="28.8" x14ac:dyDescent="0.3">
      <c r="C3399" s="2" t="s">
        <v>2326</v>
      </c>
      <c r="D3399" s="5" t="s">
        <v>10279</v>
      </c>
      <c r="E3399" s="2">
        <v>101361</v>
      </c>
    </row>
    <row r="3400" spans="3:5" ht="28.8" x14ac:dyDescent="0.3">
      <c r="C3400" s="2" t="s">
        <v>2327</v>
      </c>
      <c r="D3400" s="5" t="s">
        <v>10280</v>
      </c>
      <c r="E3400" s="2">
        <v>111118.79999999999</v>
      </c>
    </row>
    <row r="3401" spans="3:5" ht="28.8" x14ac:dyDescent="0.3">
      <c r="C3401" s="2" t="s">
        <v>2328</v>
      </c>
      <c r="D3401" s="5" t="s">
        <v>10281</v>
      </c>
      <c r="E3401" s="2">
        <v>122413.20000000001</v>
      </c>
    </row>
    <row r="3402" spans="3:5" ht="28.8" x14ac:dyDescent="0.3">
      <c r="C3402" s="2" t="s">
        <v>2329</v>
      </c>
      <c r="D3402" s="5" t="s">
        <v>10282</v>
      </c>
      <c r="E3402" s="2">
        <v>128427</v>
      </c>
    </row>
    <row r="3403" spans="3:5" ht="28.8" x14ac:dyDescent="0.3">
      <c r="C3403" s="2" t="s">
        <v>2330</v>
      </c>
      <c r="D3403" s="5" t="s">
        <v>10283</v>
      </c>
      <c r="E3403" s="2">
        <v>150142.20000000001</v>
      </c>
    </row>
    <row r="3404" spans="3:5" ht="28.8" x14ac:dyDescent="0.3">
      <c r="C3404" s="2" t="s">
        <v>2331</v>
      </c>
      <c r="D3404" s="5" t="s">
        <v>10284</v>
      </c>
      <c r="E3404" s="2">
        <v>159159</v>
      </c>
    </row>
    <row r="3405" spans="3:5" ht="28.8" x14ac:dyDescent="0.3">
      <c r="C3405" s="2" t="s">
        <v>2332</v>
      </c>
      <c r="D3405" s="5" t="s">
        <v>10285</v>
      </c>
      <c r="E3405" s="2">
        <v>200452.2</v>
      </c>
    </row>
    <row r="3406" spans="3:5" ht="28.8" x14ac:dyDescent="0.3">
      <c r="C3406" s="2" t="s">
        <v>2333</v>
      </c>
      <c r="D3406" s="5" t="s">
        <v>10286</v>
      </c>
      <c r="E3406" s="2">
        <v>226714.8</v>
      </c>
    </row>
    <row r="3407" spans="3:5" ht="28.8" x14ac:dyDescent="0.3">
      <c r="C3407" s="2" t="s">
        <v>2334</v>
      </c>
      <c r="D3407" s="5" t="s">
        <v>10287</v>
      </c>
      <c r="E3407" s="2">
        <v>91603.200000000012</v>
      </c>
    </row>
    <row r="3408" spans="3:5" ht="28.8" x14ac:dyDescent="0.3">
      <c r="C3408" s="2" t="s">
        <v>2335</v>
      </c>
      <c r="D3408" s="5" t="s">
        <v>10288</v>
      </c>
      <c r="E3408" s="2">
        <v>102835.20000000001</v>
      </c>
    </row>
    <row r="3409" spans="3:5" ht="28.8" x14ac:dyDescent="0.3">
      <c r="C3409" s="2" t="s">
        <v>2336</v>
      </c>
      <c r="D3409" s="5" t="s">
        <v>10289</v>
      </c>
      <c r="E3409" s="2">
        <v>119340</v>
      </c>
    </row>
    <row r="3410" spans="3:5" ht="28.8" x14ac:dyDescent="0.3">
      <c r="C3410" s="2" t="s">
        <v>2337</v>
      </c>
      <c r="D3410" s="5" t="s">
        <v>10290</v>
      </c>
      <c r="E3410" s="2">
        <v>125353.79999999999</v>
      </c>
    </row>
    <row r="3411" spans="3:5" ht="28.8" x14ac:dyDescent="0.3">
      <c r="C3411" s="2" t="s">
        <v>2338</v>
      </c>
      <c r="D3411" s="5" t="s">
        <v>10291</v>
      </c>
      <c r="E3411" s="2">
        <v>135103.79999999999</v>
      </c>
    </row>
    <row r="3412" spans="3:5" ht="28.8" x14ac:dyDescent="0.3">
      <c r="C3412" s="2" t="s">
        <v>2339</v>
      </c>
      <c r="D3412" s="5" t="s">
        <v>10292</v>
      </c>
      <c r="E3412" s="2">
        <v>175663.8</v>
      </c>
    </row>
    <row r="3413" spans="3:5" ht="28.8" x14ac:dyDescent="0.3">
      <c r="C3413" s="2" t="s">
        <v>2340</v>
      </c>
      <c r="D3413" s="5" t="s">
        <v>10293</v>
      </c>
      <c r="E3413" s="2">
        <v>228181.2</v>
      </c>
    </row>
    <row r="3414" spans="3:5" ht="28.8" x14ac:dyDescent="0.3">
      <c r="C3414" s="2" t="s">
        <v>2341</v>
      </c>
      <c r="D3414" s="5" t="s">
        <v>10294</v>
      </c>
      <c r="E3414" s="2">
        <v>241745.40000000002</v>
      </c>
    </row>
    <row r="3415" spans="3:5" ht="28.8" x14ac:dyDescent="0.3">
      <c r="C3415" s="2" t="s">
        <v>2342</v>
      </c>
      <c r="D3415" s="5" t="s">
        <v>10295</v>
      </c>
      <c r="E3415" s="2">
        <v>274021.8</v>
      </c>
    </row>
    <row r="3416" spans="3:5" ht="28.8" x14ac:dyDescent="0.3">
      <c r="C3416" s="2" t="s">
        <v>2343</v>
      </c>
      <c r="D3416" s="5" t="s">
        <v>10296</v>
      </c>
      <c r="E3416" s="2">
        <v>304090.8</v>
      </c>
    </row>
    <row r="3417" spans="3:5" ht="28.8" x14ac:dyDescent="0.3">
      <c r="C3417" s="2" t="s">
        <v>2344</v>
      </c>
      <c r="D3417" s="5" t="s">
        <v>10297</v>
      </c>
      <c r="E3417" s="2">
        <v>320587.80000000005</v>
      </c>
    </row>
    <row r="3418" spans="3:5" ht="28.8" x14ac:dyDescent="0.3">
      <c r="C3418" s="2" t="s">
        <v>2345</v>
      </c>
      <c r="D3418" s="5" t="s">
        <v>10298</v>
      </c>
      <c r="E3418" s="2">
        <v>349120.19999999995</v>
      </c>
    </row>
    <row r="3419" spans="3:5" ht="28.8" x14ac:dyDescent="0.3">
      <c r="C3419" s="2" t="s">
        <v>2346</v>
      </c>
      <c r="D3419" s="5" t="s">
        <v>10299</v>
      </c>
      <c r="E3419" s="2">
        <v>367894.80000000005</v>
      </c>
    </row>
    <row r="3420" spans="3:5" ht="28.8" x14ac:dyDescent="0.3">
      <c r="C3420" s="2" t="s">
        <v>2347</v>
      </c>
      <c r="D3420" s="5" t="s">
        <v>10300</v>
      </c>
      <c r="E3420" s="2">
        <v>129090</v>
      </c>
    </row>
    <row r="3421" spans="3:5" ht="28.8" x14ac:dyDescent="0.3">
      <c r="C3421" s="2" t="s">
        <v>2348</v>
      </c>
      <c r="D3421" s="5" t="s">
        <v>10301</v>
      </c>
      <c r="E3421" s="2">
        <v>142654.20000000001</v>
      </c>
    </row>
    <row r="3422" spans="3:5" ht="28.8" x14ac:dyDescent="0.3">
      <c r="C3422" s="2" t="s">
        <v>2349</v>
      </c>
      <c r="D3422" s="5" t="s">
        <v>10302</v>
      </c>
      <c r="E3422" s="2">
        <v>167442.59999999998</v>
      </c>
    </row>
    <row r="3423" spans="3:5" ht="28.8" x14ac:dyDescent="0.3">
      <c r="C3423" s="2" t="s">
        <v>2350</v>
      </c>
      <c r="D3423" s="5" t="s">
        <v>10303</v>
      </c>
      <c r="E3423" s="2">
        <v>169720.2</v>
      </c>
    </row>
    <row r="3424" spans="3:5" ht="28.8" x14ac:dyDescent="0.3">
      <c r="C3424" s="2" t="s">
        <v>2351</v>
      </c>
      <c r="D3424" s="5" t="s">
        <v>10304</v>
      </c>
      <c r="E3424" s="2">
        <v>198985.8</v>
      </c>
    </row>
    <row r="3425" spans="3:5" ht="28.8" x14ac:dyDescent="0.3">
      <c r="C3425" s="2" t="s">
        <v>2352</v>
      </c>
      <c r="D3425" s="5" t="s">
        <v>10305</v>
      </c>
      <c r="E3425" s="2">
        <v>256042.8</v>
      </c>
    </row>
    <row r="3426" spans="3:5" ht="28.8" x14ac:dyDescent="0.3">
      <c r="C3426" s="2" t="s">
        <v>2353</v>
      </c>
      <c r="D3426" s="5" t="s">
        <v>10306</v>
      </c>
      <c r="E3426" s="2">
        <v>260520</v>
      </c>
    </row>
    <row r="3427" spans="3:5" ht="28.8" x14ac:dyDescent="0.3">
      <c r="C3427" s="2" t="s">
        <v>2354</v>
      </c>
      <c r="D3427" s="5" t="s">
        <v>10307</v>
      </c>
      <c r="E3427" s="2">
        <v>278561.40000000002</v>
      </c>
    </row>
    <row r="3428" spans="3:5" ht="28.8" x14ac:dyDescent="0.3">
      <c r="C3428" s="2" t="s">
        <v>2355</v>
      </c>
      <c r="D3428" s="5" t="s">
        <v>10308</v>
      </c>
      <c r="E3428" s="2">
        <v>319051.2</v>
      </c>
    </row>
    <row r="3429" spans="3:5" ht="28.8" x14ac:dyDescent="0.3">
      <c r="C3429" s="2" t="s">
        <v>2356</v>
      </c>
      <c r="D3429" s="5" t="s">
        <v>10309</v>
      </c>
      <c r="E3429" s="2">
        <v>339300</v>
      </c>
    </row>
    <row r="3430" spans="3:5" ht="28.8" x14ac:dyDescent="0.3">
      <c r="C3430" s="2" t="s">
        <v>2357</v>
      </c>
      <c r="D3430" s="5" t="s">
        <v>10310</v>
      </c>
      <c r="E3430" s="2">
        <v>404648.4</v>
      </c>
    </row>
    <row r="3431" spans="3:5" ht="28.8" x14ac:dyDescent="0.3">
      <c r="C3431" s="2" t="s">
        <v>2358</v>
      </c>
      <c r="D3431" s="5" t="s">
        <v>10311</v>
      </c>
      <c r="E3431" s="2">
        <v>430911</v>
      </c>
    </row>
    <row r="3432" spans="3:5" ht="28.8" x14ac:dyDescent="0.3">
      <c r="C3432" s="2" t="s">
        <v>2359</v>
      </c>
      <c r="D3432" s="5" t="s">
        <v>10312</v>
      </c>
      <c r="E3432" s="2">
        <v>458772.6</v>
      </c>
    </row>
    <row r="3433" spans="3:5" ht="28.8" x14ac:dyDescent="0.3">
      <c r="C3433" s="2" t="s">
        <v>2360</v>
      </c>
      <c r="D3433" s="5" t="s">
        <v>10313</v>
      </c>
      <c r="E3433" s="2">
        <v>137373.6</v>
      </c>
    </row>
    <row r="3434" spans="3:5" ht="28.8" x14ac:dyDescent="0.3">
      <c r="C3434" s="2" t="s">
        <v>2361</v>
      </c>
      <c r="D3434" s="5" t="s">
        <v>10314</v>
      </c>
      <c r="E3434" s="2">
        <v>170383.2</v>
      </c>
    </row>
    <row r="3435" spans="3:5" ht="28.8" x14ac:dyDescent="0.3">
      <c r="C3435" s="2" t="s">
        <v>2362</v>
      </c>
      <c r="D3435" s="5" t="s">
        <v>10315</v>
      </c>
      <c r="E3435" s="2">
        <v>196708.2</v>
      </c>
    </row>
    <row r="3436" spans="3:5" ht="28.8" x14ac:dyDescent="0.3">
      <c r="C3436" s="2" t="s">
        <v>2363</v>
      </c>
      <c r="D3436" s="5" t="s">
        <v>10316</v>
      </c>
      <c r="E3436" s="2">
        <v>241745.40000000002</v>
      </c>
    </row>
    <row r="3437" spans="3:5" ht="28.8" x14ac:dyDescent="0.3">
      <c r="C3437" s="2" t="s">
        <v>2364</v>
      </c>
      <c r="D3437" s="5" t="s">
        <v>10317</v>
      </c>
      <c r="E3437" s="2">
        <v>258250.2</v>
      </c>
    </row>
    <row r="3438" spans="3:5" ht="28.8" x14ac:dyDescent="0.3">
      <c r="C3438" s="2" t="s">
        <v>2365</v>
      </c>
      <c r="D3438" s="5" t="s">
        <v>10318</v>
      </c>
      <c r="E3438" s="2">
        <v>281572.2</v>
      </c>
    </row>
    <row r="3439" spans="3:5" ht="28.8" x14ac:dyDescent="0.3">
      <c r="C3439" s="2" t="s">
        <v>2366</v>
      </c>
      <c r="D3439" s="5" t="s">
        <v>10319</v>
      </c>
      <c r="E3439" s="2">
        <v>291993</v>
      </c>
    </row>
    <row r="3440" spans="3:5" ht="28.8" x14ac:dyDescent="0.3">
      <c r="C3440" s="2" t="s">
        <v>2367</v>
      </c>
      <c r="D3440" s="5" t="s">
        <v>10320</v>
      </c>
      <c r="E3440" s="2">
        <v>356608.19999999995</v>
      </c>
    </row>
    <row r="3441" spans="3:5" ht="28.8" x14ac:dyDescent="0.3">
      <c r="C3441" s="2" t="s">
        <v>2368</v>
      </c>
      <c r="D3441" s="5" t="s">
        <v>10321</v>
      </c>
      <c r="E3441" s="2">
        <v>406918.19999999995</v>
      </c>
    </row>
    <row r="3442" spans="3:5" ht="28.8" x14ac:dyDescent="0.3">
      <c r="C3442" s="2" t="s">
        <v>2369</v>
      </c>
      <c r="D3442" s="5" t="s">
        <v>10322</v>
      </c>
      <c r="E3442" s="2">
        <v>442930.80000000005</v>
      </c>
    </row>
    <row r="3443" spans="3:5" ht="28.8" x14ac:dyDescent="0.3">
      <c r="C3443" s="2" t="s">
        <v>2370</v>
      </c>
      <c r="D3443" s="5" t="s">
        <v>10323</v>
      </c>
      <c r="E3443" s="2">
        <v>488771.4</v>
      </c>
    </row>
    <row r="3444" spans="3:5" ht="28.8" x14ac:dyDescent="0.3">
      <c r="C3444" s="2" t="s">
        <v>2371</v>
      </c>
      <c r="D3444" s="5" t="s">
        <v>10324</v>
      </c>
      <c r="E3444" s="2">
        <v>176397</v>
      </c>
    </row>
    <row r="3445" spans="3:5" ht="28.8" x14ac:dyDescent="0.3">
      <c r="C3445" s="2" t="s">
        <v>2372</v>
      </c>
      <c r="D3445" s="5" t="s">
        <v>10325</v>
      </c>
      <c r="E3445" s="2">
        <v>234195</v>
      </c>
    </row>
    <row r="3446" spans="3:5" ht="28.8" x14ac:dyDescent="0.3">
      <c r="C3446" s="2" t="s">
        <v>2373</v>
      </c>
      <c r="D3446" s="5" t="s">
        <v>10326</v>
      </c>
      <c r="E3446" s="2">
        <v>276291.59999999998</v>
      </c>
    </row>
    <row r="3447" spans="3:5" ht="28.8" x14ac:dyDescent="0.3">
      <c r="C3447" s="2" t="s">
        <v>2374</v>
      </c>
      <c r="D3447" s="5" t="s">
        <v>10327</v>
      </c>
      <c r="E3447" s="2">
        <v>293599.8</v>
      </c>
    </row>
    <row r="3448" spans="3:5" ht="28.8" x14ac:dyDescent="0.3">
      <c r="C3448" s="2" t="s">
        <v>2375</v>
      </c>
      <c r="D3448" s="5" t="s">
        <v>10328</v>
      </c>
      <c r="E3448" s="2">
        <v>333286.19999999995</v>
      </c>
    </row>
    <row r="3449" spans="3:5" ht="28.8" x14ac:dyDescent="0.3">
      <c r="C3449" s="2" t="s">
        <v>2376</v>
      </c>
      <c r="D3449" s="5" t="s">
        <v>10329</v>
      </c>
      <c r="E3449" s="2">
        <v>342373.19999999995</v>
      </c>
    </row>
    <row r="3450" spans="3:5" ht="28.8" x14ac:dyDescent="0.3">
      <c r="C3450" s="2" t="s">
        <v>2377</v>
      </c>
      <c r="D3450" s="5" t="s">
        <v>10330</v>
      </c>
      <c r="E3450" s="2">
        <v>390413.4</v>
      </c>
    </row>
    <row r="3451" spans="3:5" ht="28.8" x14ac:dyDescent="0.3">
      <c r="C3451" s="2" t="s">
        <v>2378</v>
      </c>
      <c r="D3451" s="5" t="s">
        <v>10331</v>
      </c>
      <c r="E3451" s="2">
        <v>407651.4</v>
      </c>
    </row>
    <row r="3452" spans="3:5" ht="28.8" x14ac:dyDescent="0.3">
      <c r="C3452" s="2" t="s">
        <v>2379</v>
      </c>
      <c r="D3452" s="5" t="s">
        <v>10332</v>
      </c>
      <c r="E3452" s="2">
        <v>475277.4</v>
      </c>
    </row>
    <row r="3453" spans="3:5" ht="28.8" x14ac:dyDescent="0.3">
      <c r="C3453" s="2" t="s">
        <v>2380</v>
      </c>
      <c r="D3453" s="5" t="s">
        <v>10333</v>
      </c>
      <c r="E3453" s="2">
        <v>532272</v>
      </c>
    </row>
    <row r="3454" spans="3:5" ht="28.8" x14ac:dyDescent="0.3">
      <c r="C3454" s="2" t="s">
        <v>2381</v>
      </c>
      <c r="D3454" s="5" t="s">
        <v>10334</v>
      </c>
      <c r="E3454" s="2">
        <v>582652.19999999995</v>
      </c>
    </row>
    <row r="3455" spans="3:5" ht="28.8" x14ac:dyDescent="0.3">
      <c r="C3455" s="2" t="s">
        <v>2382</v>
      </c>
      <c r="D3455" s="5" t="s">
        <v>10335</v>
      </c>
      <c r="E3455" s="2">
        <v>270277.8</v>
      </c>
    </row>
    <row r="3456" spans="3:5" ht="28.8" x14ac:dyDescent="0.3">
      <c r="C3456" s="2" t="s">
        <v>2383</v>
      </c>
      <c r="D3456" s="5" t="s">
        <v>10336</v>
      </c>
      <c r="E3456" s="2">
        <v>240279</v>
      </c>
    </row>
    <row r="3457" spans="3:5" ht="28.8" x14ac:dyDescent="0.3">
      <c r="C3457" s="2" t="s">
        <v>2384</v>
      </c>
      <c r="D3457" s="5" t="s">
        <v>10337</v>
      </c>
      <c r="E3457" s="2">
        <v>338629.19999999995</v>
      </c>
    </row>
    <row r="3458" spans="3:5" ht="28.8" x14ac:dyDescent="0.3">
      <c r="C3458" s="2" t="s">
        <v>2385</v>
      </c>
      <c r="D3458" s="5" t="s">
        <v>10338</v>
      </c>
      <c r="E3458" s="2">
        <v>337092.6</v>
      </c>
    </row>
    <row r="3459" spans="3:5" ht="28.8" x14ac:dyDescent="0.3">
      <c r="C3459" s="2" t="s">
        <v>2386</v>
      </c>
      <c r="D3459" s="5" t="s">
        <v>10339</v>
      </c>
      <c r="E3459" s="2">
        <v>364891.80000000005</v>
      </c>
    </row>
    <row r="3460" spans="3:5" ht="28.8" x14ac:dyDescent="0.3">
      <c r="C3460" s="2" t="s">
        <v>2387</v>
      </c>
      <c r="D3460" s="5" t="s">
        <v>10340</v>
      </c>
      <c r="E3460" s="2">
        <v>363355.19999999995</v>
      </c>
    </row>
    <row r="3461" spans="3:5" ht="28.8" x14ac:dyDescent="0.3">
      <c r="C3461" s="2" t="s">
        <v>2388</v>
      </c>
      <c r="D3461" s="5" t="s">
        <v>10341</v>
      </c>
      <c r="E3461" s="2">
        <v>446674.80000000005</v>
      </c>
    </row>
    <row r="3462" spans="3:5" ht="28.8" x14ac:dyDescent="0.3">
      <c r="C3462" s="2" t="s">
        <v>2389</v>
      </c>
      <c r="D3462" s="5" t="s">
        <v>10342</v>
      </c>
      <c r="E3462" s="2">
        <v>445208.4</v>
      </c>
    </row>
    <row r="3463" spans="3:5" ht="28.8" x14ac:dyDescent="0.3">
      <c r="C3463" s="2" t="s">
        <v>2390</v>
      </c>
      <c r="D3463" s="5" t="s">
        <v>10343</v>
      </c>
      <c r="E3463" s="2">
        <v>448944.6</v>
      </c>
    </row>
    <row r="3464" spans="3:5" ht="28.8" x14ac:dyDescent="0.3">
      <c r="C3464" s="2" t="s">
        <v>2391</v>
      </c>
      <c r="D3464" s="5" t="s">
        <v>10344</v>
      </c>
      <c r="E3464" s="2">
        <v>447478.19999999995</v>
      </c>
    </row>
    <row r="3465" spans="3:5" ht="28.8" x14ac:dyDescent="0.3">
      <c r="C3465" s="2" t="s">
        <v>2392</v>
      </c>
      <c r="D3465" s="5" t="s">
        <v>10345</v>
      </c>
      <c r="E3465" s="2">
        <v>515767.19999999995</v>
      </c>
    </row>
    <row r="3466" spans="3:5" ht="28.8" x14ac:dyDescent="0.3">
      <c r="C3466" s="2" t="s">
        <v>2393</v>
      </c>
      <c r="D3466" s="5" t="s">
        <v>10346</v>
      </c>
      <c r="E3466" s="2">
        <v>514293</v>
      </c>
    </row>
    <row r="3467" spans="3:5" ht="28.8" x14ac:dyDescent="0.3">
      <c r="C3467" s="2" t="s">
        <v>2394</v>
      </c>
      <c r="D3467" s="5" t="s">
        <v>10347</v>
      </c>
      <c r="E3467" s="2">
        <v>539752.19999999995</v>
      </c>
    </row>
    <row r="3468" spans="3:5" ht="28.8" x14ac:dyDescent="0.3">
      <c r="C3468" s="2" t="s">
        <v>2395</v>
      </c>
      <c r="D3468" s="5" t="s">
        <v>10348</v>
      </c>
      <c r="E3468" s="2">
        <v>538285.80000000005</v>
      </c>
    </row>
    <row r="3469" spans="3:5" ht="28.8" x14ac:dyDescent="0.3">
      <c r="C3469" s="2" t="s">
        <v>2396</v>
      </c>
      <c r="D3469" s="5" t="s">
        <v>10349</v>
      </c>
      <c r="E3469" s="2">
        <v>609577.80000000005</v>
      </c>
    </row>
    <row r="3470" spans="3:5" ht="28.8" x14ac:dyDescent="0.3">
      <c r="C3470" s="2" t="s">
        <v>2397</v>
      </c>
      <c r="D3470" s="5" t="s">
        <v>10350</v>
      </c>
      <c r="E3470" s="2">
        <v>608111.4</v>
      </c>
    </row>
    <row r="3471" spans="3:5" ht="28.8" x14ac:dyDescent="0.3">
      <c r="C3471" s="2" t="s">
        <v>2398</v>
      </c>
      <c r="D3471" s="5" t="s">
        <v>10351</v>
      </c>
      <c r="E3471" s="2">
        <v>637377</v>
      </c>
    </row>
    <row r="3472" spans="3:5" ht="28.8" x14ac:dyDescent="0.3">
      <c r="C3472" s="2" t="s">
        <v>2399</v>
      </c>
      <c r="D3472" s="5" t="s">
        <v>10352</v>
      </c>
      <c r="E3472" s="2">
        <v>635902.80000000005</v>
      </c>
    </row>
    <row r="3473" spans="3:5" ht="28.8" x14ac:dyDescent="0.3">
      <c r="C3473" s="2" t="s">
        <v>2400</v>
      </c>
      <c r="D3473" s="5" t="s">
        <v>10353</v>
      </c>
      <c r="E3473" s="2">
        <v>736530.60000000009</v>
      </c>
    </row>
    <row r="3474" spans="3:5" ht="28.8" x14ac:dyDescent="0.3">
      <c r="C3474" s="2" t="s">
        <v>2401</v>
      </c>
      <c r="D3474" s="5" t="s">
        <v>10354</v>
      </c>
      <c r="E3474" s="2">
        <v>734994</v>
      </c>
    </row>
    <row r="3475" spans="3:5" ht="28.8" x14ac:dyDescent="0.3">
      <c r="C3475" s="2" t="s">
        <v>2402</v>
      </c>
      <c r="D3475" s="5" t="s">
        <v>10355</v>
      </c>
      <c r="E3475" s="2">
        <v>769540.2</v>
      </c>
    </row>
    <row r="3476" spans="3:5" ht="28.8" x14ac:dyDescent="0.3">
      <c r="C3476" s="2" t="s">
        <v>2403</v>
      </c>
      <c r="D3476" s="5" t="s">
        <v>10356</v>
      </c>
      <c r="E3476" s="2">
        <v>768066</v>
      </c>
    </row>
    <row r="3477" spans="3:5" ht="28.8" x14ac:dyDescent="0.3">
      <c r="C3477" s="2" t="s">
        <v>2404</v>
      </c>
      <c r="D3477" s="5" t="s">
        <v>10357</v>
      </c>
      <c r="E3477" s="2">
        <v>866361.60000000009</v>
      </c>
    </row>
    <row r="3478" spans="3:5" ht="28.8" x14ac:dyDescent="0.3">
      <c r="C3478" s="2" t="s">
        <v>2405</v>
      </c>
      <c r="D3478" s="5" t="s">
        <v>10358</v>
      </c>
      <c r="E3478" s="2">
        <v>864887.39999999991</v>
      </c>
    </row>
    <row r="3479" spans="3:5" ht="28.8" x14ac:dyDescent="0.3">
      <c r="C3479" s="2" t="s">
        <v>2406</v>
      </c>
      <c r="D3479" s="5" t="s">
        <v>10359</v>
      </c>
      <c r="E3479" s="2">
        <v>902374.2</v>
      </c>
    </row>
    <row r="3480" spans="3:5" ht="28.8" x14ac:dyDescent="0.3">
      <c r="C3480" s="2" t="s">
        <v>2407</v>
      </c>
      <c r="D3480" s="5" t="s">
        <v>10360</v>
      </c>
      <c r="E3480" s="2">
        <v>900900</v>
      </c>
    </row>
    <row r="3481" spans="3:5" ht="28.8" x14ac:dyDescent="0.3">
      <c r="C3481" s="2" t="s">
        <v>2408</v>
      </c>
      <c r="D3481" s="5" t="s">
        <v>10361</v>
      </c>
      <c r="E3481" s="2">
        <v>933246.60000000009</v>
      </c>
    </row>
    <row r="3482" spans="3:5" ht="28.8" x14ac:dyDescent="0.3">
      <c r="C3482" s="2" t="s">
        <v>2409</v>
      </c>
      <c r="D3482" s="5" t="s">
        <v>10362</v>
      </c>
      <c r="E3482" s="2">
        <v>931702.2</v>
      </c>
    </row>
    <row r="3483" spans="3:5" ht="28.8" x14ac:dyDescent="0.3">
      <c r="C3483" s="2" t="s">
        <v>2410</v>
      </c>
      <c r="D3483" s="5" t="s">
        <v>10363</v>
      </c>
      <c r="E3483" s="2">
        <v>335556</v>
      </c>
    </row>
    <row r="3484" spans="3:5" ht="28.8" x14ac:dyDescent="0.3">
      <c r="C3484" s="2" t="s">
        <v>2411</v>
      </c>
      <c r="D3484" s="5" t="s">
        <v>10364</v>
      </c>
      <c r="E3484" s="2">
        <v>334089.59999999998</v>
      </c>
    </row>
    <row r="3485" spans="3:5" ht="28.8" x14ac:dyDescent="0.3">
      <c r="C3485" s="2" t="s">
        <v>2412</v>
      </c>
      <c r="D3485" s="5" t="s">
        <v>10365</v>
      </c>
      <c r="E3485" s="2">
        <v>504472.80000000005</v>
      </c>
    </row>
    <row r="3486" spans="3:5" ht="28.8" x14ac:dyDescent="0.3">
      <c r="C3486" s="2" t="s">
        <v>2413</v>
      </c>
      <c r="D3486" s="5" t="s">
        <v>10366</v>
      </c>
      <c r="E3486" s="2">
        <v>503006.4</v>
      </c>
    </row>
    <row r="3487" spans="3:5" ht="28.8" x14ac:dyDescent="0.3">
      <c r="C3487" s="2" t="s">
        <v>2414</v>
      </c>
      <c r="D3487" s="5" t="s">
        <v>10367</v>
      </c>
      <c r="E3487" s="2">
        <v>647127</v>
      </c>
    </row>
    <row r="3488" spans="3:5" ht="28.8" x14ac:dyDescent="0.3">
      <c r="C3488" s="2" t="s">
        <v>2415</v>
      </c>
      <c r="D3488" s="5" t="s">
        <v>10368</v>
      </c>
      <c r="E3488" s="2">
        <v>645660.60000000009</v>
      </c>
    </row>
    <row r="3489" spans="3:5" ht="28.8" x14ac:dyDescent="0.3">
      <c r="C3489" s="2" t="s">
        <v>2416</v>
      </c>
      <c r="D3489" s="5" t="s">
        <v>10369</v>
      </c>
      <c r="E3489" s="2">
        <v>811636.8</v>
      </c>
    </row>
    <row r="3490" spans="3:5" ht="28.8" x14ac:dyDescent="0.3">
      <c r="C3490" s="2" t="s">
        <v>2417</v>
      </c>
      <c r="D3490" s="5" t="s">
        <v>10370</v>
      </c>
      <c r="E3490" s="2">
        <v>810030</v>
      </c>
    </row>
    <row r="3491" spans="3:5" ht="28.8" x14ac:dyDescent="0.3">
      <c r="C3491" s="2" t="s">
        <v>2418</v>
      </c>
      <c r="D3491" s="5" t="s">
        <v>10371</v>
      </c>
      <c r="E3491" s="2">
        <v>939923.39999999991</v>
      </c>
    </row>
    <row r="3492" spans="3:5" ht="28.8" x14ac:dyDescent="0.3">
      <c r="C3492" s="2" t="s">
        <v>2419</v>
      </c>
      <c r="D3492" s="5" t="s">
        <v>10372</v>
      </c>
      <c r="E3492" s="2">
        <v>938457</v>
      </c>
    </row>
    <row r="3493" spans="3:5" ht="28.8" x14ac:dyDescent="0.3">
      <c r="C3493" s="2" t="s">
        <v>2420</v>
      </c>
      <c r="D3493" s="5" t="s">
        <v>10373</v>
      </c>
      <c r="E3493" s="2" t="s">
        <v>11517</v>
      </c>
    </row>
    <row r="3494" spans="3:5" ht="28.8" x14ac:dyDescent="0.3">
      <c r="C3494" s="2" t="s">
        <v>2421</v>
      </c>
      <c r="D3494" s="5" t="s">
        <v>10374</v>
      </c>
      <c r="E3494" s="2" t="s">
        <v>11517</v>
      </c>
    </row>
    <row r="3495" spans="3:5" ht="28.8" x14ac:dyDescent="0.3">
      <c r="C3495" s="2" t="s">
        <v>2422</v>
      </c>
      <c r="D3495" s="5" t="s">
        <v>10375</v>
      </c>
      <c r="E3495" s="2" t="s">
        <v>11517</v>
      </c>
    </row>
    <row r="3496" spans="3:5" ht="28.8" x14ac:dyDescent="0.3">
      <c r="C3496" s="2" t="s">
        <v>2423</v>
      </c>
      <c r="D3496" s="5" t="s">
        <v>10376</v>
      </c>
      <c r="E3496" s="2" t="s">
        <v>11517</v>
      </c>
    </row>
    <row r="3497" spans="3:5" ht="28.8" x14ac:dyDescent="0.3">
      <c r="C3497" s="2" t="s">
        <v>2424</v>
      </c>
      <c r="D3497" s="5" t="s">
        <v>10377</v>
      </c>
      <c r="E3497" s="2" t="s">
        <v>11517</v>
      </c>
    </row>
    <row r="3498" spans="3:5" ht="28.8" x14ac:dyDescent="0.3">
      <c r="C3498" s="2" t="s">
        <v>2425</v>
      </c>
      <c r="D3498" s="5" t="s">
        <v>10378</v>
      </c>
      <c r="E3498" s="2" t="s">
        <v>11517</v>
      </c>
    </row>
    <row r="3499" spans="3:5" ht="28.8" x14ac:dyDescent="0.3">
      <c r="C3499" s="2" t="s">
        <v>2426</v>
      </c>
      <c r="D3499" s="5" t="s">
        <v>10379</v>
      </c>
      <c r="E3499" s="2" t="s">
        <v>11517</v>
      </c>
    </row>
    <row r="3500" spans="3:5" ht="28.8" x14ac:dyDescent="0.3">
      <c r="C3500" s="2" t="s">
        <v>2427</v>
      </c>
      <c r="D3500" s="5" t="s">
        <v>10380</v>
      </c>
      <c r="E3500" s="2" t="s">
        <v>11517</v>
      </c>
    </row>
    <row r="3501" spans="3:5" ht="28.8" x14ac:dyDescent="0.3">
      <c r="C3501" s="2" t="s">
        <v>2428</v>
      </c>
      <c r="D3501" s="5" t="s">
        <v>10381</v>
      </c>
      <c r="E3501" s="2" t="s">
        <v>11517</v>
      </c>
    </row>
    <row r="3502" spans="3:5" ht="28.8" x14ac:dyDescent="0.3">
      <c r="C3502" s="2" t="s">
        <v>2429</v>
      </c>
      <c r="D3502" s="5" t="s">
        <v>10382</v>
      </c>
      <c r="E3502" s="2" t="s">
        <v>11517</v>
      </c>
    </row>
    <row r="3503" spans="3:5" ht="28.8" x14ac:dyDescent="0.3">
      <c r="C3503" s="2" t="s">
        <v>2430</v>
      </c>
      <c r="D3503" s="5" t="s">
        <v>10383</v>
      </c>
      <c r="E3503" s="2" t="s">
        <v>11517</v>
      </c>
    </row>
    <row r="3504" spans="3:5" ht="28.8" x14ac:dyDescent="0.3">
      <c r="C3504" s="2" t="s">
        <v>2431</v>
      </c>
      <c r="D3504" s="5" t="s">
        <v>10384</v>
      </c>
      <c r="E3504" s="2" t="s">
        <v>11517</v>
      </c>
    </row>
    <row r="3505" spans="3:5" ht="28.8" x14ac:dyDescent="0.3">
      <c r="C3505" s="2" t="s">
        <v>2432</v>
      </c>
      <c r="D3505" s="5" t="s">
        <v>10385</v>
      </c>
      <c r="E3505" s="2" t="s">
        <v>11517</v>
      </c>
    </row>
    <row r="3506" spans="3:5" ht="28.8" x14ac:dyDescent="0.3">
      <c r="C3506" s="2" t="s">
        <v>2433</v>
      </c>
      <c r="D3506" s="5" t="s">
        <v>10386</v>
      </c>
      <c r="E3506" s="2">
        <v>519511.19999999995</v>
      </c>
    </row>
    <row r="3507" spans="3:5" ht="28.8" x14ac:dyDescent="0.3">
      <c r="C3507" s="2" t="s">
        <v>2434</v>
      </c>
      <c r="D3507" s="5" t="s">
        <v>10387</v>
      </c>
      <c r="E3507" s="2">
        <v>518037</v>
      </c>
    </row>
    <row r="3508" spans="3:5" ht="28.8" x14ac:dyDescent="0.3">
      <c r="C3508" s="2" t="s">
        <v>2435</v>
      </c>
      <c r="D3508" s="5" t="s">
        <v>10388</v>
      </c>
      <c r="E3508" s="2">
        <v>436254</v>
      </c>
    </row>
    <row r="3509" spans="3:5" ht="28.8" x14ac:dyDescent="0.3">
      <c r="C3509" s="2" t="s">
        <v>2436</v>
      </c>
      <c r="D3509" s="5" t="s">
        <v>10389</v>
      </c>
      <c r="E3509" s="2">
        <v>740274.60000000009</v>
      </c>
    </row>
    <row r="3510" spans="3:5" ht="28.8" x14ac:dyDescent="0.3">
      <c r="C3510" s="2" t="s">
        <v>2437</v>
      </c>
      <c r="D3510" s="5" t="s">
        <v>10390</v>
      </c>
      <c r="E3510" s="2">
        <v>722233.2</v>
      </c>
    </row>
    <row r="3511" spans="3:5" ht="28.8" x14ac:dyDescent="0.3">
      <c r="C3511" s="2" t="s">
        <v>2438</v>
      </c>
      <c r="D3511" s="5" t="s">
        <v>10391</v>
      </c>
      <c r="E3511" s="2">
        <v>722233.2</v>
      </c>
    </row>
    <row r="3512" spans="3:5" ht="28.8" x14ac:dyDescent="0.3">
      <c r="C3512" s="2" t="s">
        <v>2439</v>
      </c>
      <c r="D3512" s="5" t="s">
        <v>10392</v>
      </c>
      <c r="E3512" s="2">
        <v>887406</v>
      </c>
    </row>
    <row r="3513" spans="3:5" ht="28.8" x14ac:dyDescent="0.3">
      <c r="C3513" s="2" t="s">
        <v>2440</v>
      </c>
      <c r="D3513" s="5" t="s">
        <v>10393</v>
      </c>
      <c r="E3513" s="2">
        <v>809359.2</v>
      </c>
    </row>
    <row r="3514" spans="3:5" ht="28.8" x14ac:dyDescent="0.3">
      <c r="C3514" s="2" t="s">
        <v>2441</v>
      </c>
      <c r="D3514" s="5" t="s">
        <v>10394</v>
      </c>
      <c r="E3514" s="2">
        <v>887406</v>
      </c>
    </row>
    <row r="3515" spans="3:5" ht="28.8" x14ac:dyDescent="0.3">
      <c r="C3515" s="2" t="s">
        <v>2442</v>
      </c>
      <c r="D3515" s="5" t="s">
        <v>10395</v>
      </c>
      <c r="E3515" s="2">
        <v>939923.39999999991</v>
      </c>
    </row>
    <row r="3516" spans="3:5" ht="28.8" x14ac:dyDescent="0.3">
      <c r="C3516" s="2" t="s">
        <v>2443</v>
      </c>
      <c r="D3516" s="5" t="s">
        <v>10396</v>
      </c>
      <c r="E3516" s="2">
        <v>939923.39999999991</v>
      </c>
    </row>
    <row r="3517" spans="3:5" ht="28.8" x14ac:dyDescent="0.3">
      <c r="C3517" s="2" t="s">
        <v>2444</v>
      </c>
      <c r="D3517" s="5" t="s">
        <v>10397</v>
      </c>
      <c r="E3517" s="2">
        <v>939923.39999999991</v>
      </c>
    </row>
    <row r="3518" spans="3:5" ht="28.8" x14ac:dyDescent="0.3">
      <c r="C3518" s="2" t="s">
        <v>2445</v>
      </c>
      <c r="D3518" s="5" t="s">
        <v>10398</v>
      </c>
      <c r="E3518" s="2" t="s">
        <v>11517</v>
      </c>
    </row>
    <row r="3519" spans="3:5" ht="28.8" x14ac:dyDescent="0.3">
      <c r="C3519" s="2" t="s">
        <v>2446</v>
      </c>
      <c r="D3519" s="5" t="s">
        <v>10399</v>
      </c>
      <c r="E3519" s="2" t="s">
        <v>11517</v>
      </c>
    </row>
    <row r="3520" spans="3:5" ht="28.8" x14ac:dyDescent="0.3">
      <c r="C3520" s="2" t="s">
        <v>2447</v>
      </c>
      <c r="D3520" s="5" t="s">
        <v>10400</v>
      </c>
      <c r="E3520" s="2" t="s">
        <v>11517</v>
      </c>
    </row>
    <row r="3521" spans="3:5" ht="28.8" x14ac:dyDescent="0.3">
      <c r="C3521" s="2" t="s">
        <v>2448</v>
      </c>
      <c r="D3521" s="5" t="s">
        <v>10401</v>
      </c>
      <c r="E3521" s="2" t="s">
        <v>11517</v>
      </c>
    </row>
    <row r="3522" spans="3:5" ht="28.8" x14ac:dyDescent="0.3">
      <c r="C3522" s="2" t="s">
        <v>2449</v>
      </c>
      <c r="D3522" s="5" t="s">
        <v>10402</v>
      </c>
      <c r="E3522" s="2" t="s">
        <v>11517</v>
      </c>
    </row>
    <row r="3523" spans="3:5" ht="28.8" x14ac:dyDescent="0.3">
      <c r="C3523" s="2" t="s">
        <v>2450</v>
      </c>
      <c r="D3523" s="5" t="s">
        <v>10403</v>
      </c>
      <c r="E3523" s="2" t="s">
        <v>11517</v>
      </c>
    </row>
    <row r="3524" spans="3:5" ht="28.8" x14ac:dyDescent="0.3">
      <c r="C3524" s="2" t="s">
        <v>2451</v>
      </c>
      <c r="D3524" s="5" t="s">
        <v>10404</v>
      </c>
      <c r="E3524" s="2" t="s">
        <v>11517</v>
      </c>
    </row>
    <row r="3525" spans="3:5" ht="28.8" x14ac:dyDescent="0.3">
      <c r="C3525" s="2" t="s">
        <v>2452</v>
      </c>
      <c r="D3525" s="5" t="s">
        <v>10405</v>
      </c>
      <c r="E3525" s="2" t="s">
        <v>11517</v>
      </c>
    </row>
    <row r="3526" spans="3:5" ht="28.8" x14ac:dyDescent="0.3">
      <c r="C3526" s="2" t="s">
        <v>2453</v>
      </c>
      <c r="D3526" s="5" t="s">
        <v>10406</v>
      </c>
      <c r="E3526" s="2" t="s">
        <v>11517</v>
      </c>
    </row>
    <row r="3527" spans="3:5" ht="28.8" x14ac:dyDescent="0.3">
      <c r="C3527" s="2" t="s">
        <v>2454</v>
      </c>
      <c r="D3527" s="5" t="s">
        <v>10407</v>
      </c>
      <c r="E3527" s="2">
        <v>643390.80000000005</v>
      </c>
    </row>
    <row r="3528" spans="3:5" ht="28.8" x14ac:dyDescent="0.3">
      <c r="C3528" s="2" t="s">
        <v>2455</v>
      </c>
      <c r="D3528" s="5" t="s">
        <v>10408</v>
      </c>
      <c r="E3528" s="2">
        <v>613384.19999999995</v>
      </c>
    </row>
    <row r="3529" spans="3:5" ht="28.8" x14ac:dyDescent="0.3">
      <c r="C3529" s="2" t="s">
        <v>2456</v>
      </c>
      <c r="D3529" s="5" t="s">
        <v>10409</v>
      </c>
      <c r="E3529" s="2">
        <v>816043.8</v>
      </c>
    </row>
    <row r="3530" spans="3:5" ht="28.8" x14ac:dyDescent="0.3">
      <c r="C3530" s="2" t="s">
        <v>2457</v>
      </c>
      <c r="D3530" s="5" t="s">
        <v>10410</v>
      </c>
      <c r="E3530" s="2">
        <v>744018.60000000009</v>
      </c>
    </row>
    <row r="3531" spans="3:5" ht="28.8" x14ac:dyDescent="0.3">
      <c r="C3531" s="2" t="s">
        <v>2458</v>
      </c>
      <c r="D3531" s="5" t="s">
        <v>10411</v>
      </c>
      <c r="E3531" s="2">
        <v>910657.8</v>
      </c>
    </row>
    <row r="3532" spans="3:5" ht="28.8" x14ac:dyDescent="0.3">
      <c r="C3532" s="2" t="s">
        <v>2459</v>
      </c>
      <c r="D3532" s="5" t="s">
        <v>10412</v>
      </c>
      <c r="E3532" s="2">
        <v>910657.8</v>
      </c>
    </row>
    <row r="3533" spans="3:5" ht="28.8" x14ac:dyDescent="0.3">
      <c r="C3533" s="2" t="s">
        <v>2460</v>
      </c>
      <c r="D3533" s="5" t="s">
        <v>10413</v>
      </c>
      <c r="E3533" s="2" t="s">
        <v>11517</v>
      </c>
    </row>
    <row r="3534" spans="3:5" ht="28.8" x14ac:dyDescent="0.3">
      <c r="C3534" s="2" t="s">
        <v>2461</v>
      </c>
      <c r="D3534" s="5" t="s">
        <v>10414</v>
      </c>
      <c r="E3534" s="2" t="s">
        <v>11517</v>
      </c>
    </row>
    <row r="3535" spans="3:5" ht="28.8" x14ac:dyDescent="0.3">
      <c r="C3535" s="2" t="s">
        <v>2462</v>
      </c>
      <c r="D3535" s="5" t="s">
        <v>10415</v>
      </c>
      <c r="E3535" s="2" t="s">
        <v>11517</v>
      </c>
    </row>
    <row r="3536" spans="3:5" ht="28.8" x14ac:dyDescent="0.3">
      <c r="C3536" s="2" t="s">
        <v>2463</v>
      </c>
      <c r="D3536" s="5" t="s">
        <v>10416</v>
      </c>
      <c r="E3536" s="2" t="s">
        <v>11517</v>
      </c>
    </row>
    <row r="3537" spans="3:5" ht="28.8" x14ac:dyDescent="0.3">
      <c r="C3537" s="2" t="s">
        <v>2464</v>
      </c>
      <c r="D3537" s="5" t="s">
        <v>10417</v>
      </c>
      <c r="E3537" s="2">
        <v>953955.60000000009</v>
      </c>
    </row>
    <row r="3538" spans="3:5" ht="28.8" x14ac:dyDescent="0.3">
      <c r="C3538" s="2" t="s">
        <v>2465</v>
      </c>
      <c r="D3538" s="5" t="s">
        <v>10418</v>
      </c>
      <c r="E3538" s="2" t="s">
        <v>11517</v>
      </c>
    </row>
    <row r="3539" spans="3:5" ht="28.8" x14ac:dyDescent="0.3">
      <c r="C3539" s="2" t="s">
        <v>2466</v>
      </c>
      <c r="D3539" s="5" t="s">
        <v>10419</v>
      </c>
      <c r="E3539" s="2" t="s">
        <v>11517</v>
      </c>
    </row>
    <row r="3540" spans="3:5" ht="28.8" x14ac:dyDescent="0.3">
      <c r="C3540" s="2" t="s">
        <v>2467</v>
      </c>
      <c r="D3540" s="5" t="s">
        <v>10420</v>
      </c>
      <c r="E3540" s="2" t="s">
        <v>11517</v>
      </c>
    </row>
    <row r="3541" spans="3:5" ht="28.8" x14ac:dyDescent="0.3">
      <c r="C3541" s="2" t="s">
        <v>2468</v>
      </c>
      <c r="D3541" s="5" t="s">
        <v>10421</v>
      </c>
      <c r="E3541" s="2" t="s">
        <v>11517</v>
      </c>
    </row>
    <row r="3542" spans="3:5" ht="28.8" x14ac:dyDescent="0.3">
      <c r="C3542" s="2" t="s">
        <v>2469</v>
      </c>
      <c r="D3542" s="5" t="s">
        <v>10422</v>
      </c>
      <c r="E3542" s="2" t="s">
        <v>11517</v>
      </c>
    </row>
    <row r="3543" spans="3:5" ht="28.8" x14ac:dyDescent="0.3">
      <c r="C3543" s="2" t="s">
        <v>2470</v>
      </c>
      <c r="D3543" s="5" t="s">
        <v>10423</v>
      </c>
      <c r="E3543" s="2" t="s">
        <v>11517</v>
      </c>
    </row>
    <row r="3544" spans="3:5" ht="28.8" x14ac:dyDescent="0.3">
      <c r="C3544" s="2" t="s">
        <v>2471</v>
      </c>
      <c r="D3544" s="5" t="s">
        <v>10424</v>
      </c>
      <c r="E3544" s="2" t="s">
        <v>11517</v>
      </c>
    </row>
    <row r="3545" spans="3:5" ht="28.8" x14ac:dyDescent="0.3">
      <c r="C3545" s="2" t="s">
        <v>2472</v>
      </c>
      <c r="D3545" s="5" t="s">
        <v>10425</v>
      </c>
      <c r="E3545" s="2" t="s">
        <v>11517</v>
      </c>
    </row>
    <row r="3546" spans="3:5" ht="28.8" x14ac:dyDescent="0.3">
      <c r="C3546" s="2" t="s">
        <v>2473</v>
      </c>
      <c r="D3546" s="5" t="s">
        <v>10426</v>
      </c>
      <c r="E3546" s="2" t="s">
        <v>11517</v>
      </c>
    </row>
    <row r="3547" spans="3:5" ht="28.8" x14ac:dyDescent="0.3">
      <c r="C3547" s="2" t="s">
        <v>2474</v>
      </c>
      <c r="D3547" s="5" t="s">
        <v>10427</v>
      </c>
      <c r="E3547" s="2" t="s">
        <v>11517</v>
      </c>
    </row>
    <row r="3548" spans="3:5" ht="28.8" x14ac:dyDescent="0.3">
      <c r="C3548" s="2" t="s">
        <v>2475</v>
      </c>
      <c r="D3548" s="5" t="s">
        <v>10428</v>
      </c>
      <c r="E3548" s="2" t="s">
        <v>11517</v>
      </c>
    </row>
    <row r="3549" spans="3:5" ht="28.8" x14ac:dyDescent="0.3">
      <c r="C3549" s="2" t="s">
        <v>2476</v>
      </c>
      <c r="D3549" s="5" t="s">
        <v>10429</v>
      </c>
      <c r="E3549" s="2" t="s">
        <v>11517</v>
      </c>
    </row>
    <row r="3550" spans="3:5" ht="28.8" x14ac:dyDescent="0.3">
      <c r="C3550" s="2" t="s">
        <v>2477</v>
      </c>
      <c r="D3550" s="5" t="s">
        <v>10430</v>
      </c>
      <c r="E3550" s="2" t="s">
        <v>11517</v>
      </c>
    </row>
    <row r="3551" spans="3:5" ht="28.8" x14ac:dyDescent="0.3">
      <c r="C3551" s="2" t="s">
        <v>2478</v>
      </c>
      <c r="D3551" s="5" t="s">
        <v>10431</v>
      </c>
      <c r="E3551" s="2" t="s">
        <v>11517</v>
      </c>
    </row>
    <row r="3552" spans="3:5" ht="28.8" x14ac:dyDescent="0.3">
      <c r="C3552" s="2" t="s">
        <v>2479</v>
      </c>
      <c r="D3552" s="5" t="s">
        <v>10432</v>
      </c>
      <c r="E3552" s="2" t="s">
        <v>11517</v>
      </c>
    </row>
    <row r="3553" spans="3:5" ht="28.8" x14ac:dyDescent="0.3">
      <c r="C3553" s="2" t="s">
        <v>2480</v>
      </c>
      <c r="D3553" s="5" t="s">
        <v>10433</v>
      </c>
      <c r="E3553" s="2" t="s">
        <v>11517</v>
      </c>
    </row>
    <row r="3554" spans="3:5" ht="28.8" x14ac:dyDescent="0.3">
      <c r="C3554" s="2" t="s">
        <v>2481</v>
      </c>
      <c r="D3554" s="5" t="s">
        <v>10434</v>
      </c>
      <c r="E3554" s="2" t="s">
        <v>11517</v>
      </c>
    </row>
    <row r="3555" spans="3:5" ht="28.8" x14ac:dyDescent="0.3">
      <c r="C3555" s="2" t="s">
        <v>2482</v>
      </c>
      <c r="D3555" s="5" t="s">
        <v>10435</v>
      </c>
      <c r="E3555" s="2" t="s">
        <v>11517</v>
      </c>
    </row>
    <row r="3556" spans="3:5" ht="28.8" x14ac:dyDescent="0.3">
      <c r="C3556" s="2" t="s">
        <v>11397</v>
      </c>
      <c r="D3556" s="5" t="s">
        <v>10436</v>
      </c>
      <c r="E3556" s="2" t="s">
        <v>11517</v>
      </c>
    </row>
    <row r="3557" spans="3:5" ht="28.8" x14ac:dyDescent="0.3">
      <c r="C3557" s="2" t="s">
        <v>2483</v>
      </c>
      <c r="D3557" s="5" t="s">
        <v>10437</v>
      </c>
      <c r="E3557" s="2">
        <v>987300.60000000009</v>
      </c>
    </row>
    <row r="3558" spans="3:5" ht="28.8" x14ac:dyDescent="0.3">
      <c r="C3558" s="2" t="s">
        <v>2484</v>
      </c>
      <c r="D3558" s="5" t="s">
        <v>10438</v>
      </c>
      <c r="E3558" s="2" t="s">
        <v>11517</v>
      </c>
    </row>
    <row r="3559" spans="3:5" ht="28.8" x14ac:dyDescent="0.3">
      <c r="C3559" s="2" t="s">
        <v>2485</v>
      </c>
      <c r="D3559" s="5" t="s">
        <v>10439</v>
      </c>
      <c r="E3559" s="2" t="s">
        <v>11517</v>
      </c>
    </row>
    <row r="3560" spans="3:5" ht="28.8" x14ac:dyDescent="0.3">
      <c r="C3560" s="2" t="s">
        <v>2486</v>
      </c>
      <c r="D3560" s="5" t="s">
        <v>10440</v>
      </c>
      <c r="E3560" s="2" t="s">
        <v>11517</v>
      </c>
    </row>
    <row r="3561" spans="3:5" ht="28.8" x14ac:dyDescent="0.3">
      <c r="C3561" s="2" t="s">
        <v>2487</v>
      </c>
      <c r="D3561" s="5" t="s">
        <v>10441</v>
      </c>
      <c r="E3561" s="2" t="s">
        <v>11517</v>
      </c>
    </row>
    <row r="3562" spans="3:5" ht="28.8" x14ac:dyDescent="0.3">
      <c r="C3562" s="2" t="s">
        <v>2488</v>
      </c>
      <c r="D3562" s="5" t="s">
        <v>10442</v>
      </c>
      <c r="E3562" s="2" t="s">
        <v>11517</v>
      </c>
    </row>
    <row r="3563" spans="3:5" ht="28.8" x14ac:dyDescent="0.3">
      <c r="C3563" s="2" t="s">
        <v>2489</v>
      </c>
      <c r="D3563" s="5" t="s">
        <v>10443</v>
      </c>
      <c r="E3563" s="2" t="s">
        <v>11517</v>
      </c>
    </row>
    <row r="3564" spans="3:5" ht="28.8" x14ac:dyDescent="0.3">
      <c r="C3564" s="2" t="s">
        <v>2490</v>
      </c>
      <c r="D3564" s="5" t="s">
        <v>10444</v>
      </c>
      <c r="E3564" s="2" t="s">
        <v>11517</v>
      </c>
    </row>
    <row r="3565" spans="3:5" ht="28.8" x14ac:dyDescent="0.3">
      <c r="C3565" s="2" t="s">
        <v>2491</v>
      </c>
      <c r="D3565" s="5" t="s">
        <v>10445</v>
      </c>
      <c r="E3565" s="2" t="s">
        <v>11517</v>
      </c>
    </row>
    <row r="3566" spans="3:5" ht="28.8" x14ac:dyDescent="0.3">
      <c r="C3566" s="2" t="s">
        <v>2492</v>
      </c>
      <c r="D3566" s="5" t="s">
        <v>10446</v>
      </c>
      <c r="E3566" s="2" t="s">
        <v>11517</v>
      </c>
    </row>
    <row r="3567" spans="3:5" ht="28.8" x14ac:dyDescent="0.3">
      <c r="C3567" s="2" t="s">
        <v>2493</v>
      </c>
      <c r="D3567" s="5" t="s">
        <v>10447</v>
      </c>
      <c r="E3567" s="2" t="s">
        <v>11517</v>
      </c>
    </row>
    <row r="3568" spans="3:5" ht="28.8" x14ac:dyDescent="0.3">
      <c r="C3568" s="2" t="s">
        <v>2494</v>
      </c>
      <c r="D3568" s="5" t="s">
        <v>10448</v>
      </c>
      <c r="E3568" s="2" t="s">
        <v>11517</v>
      </c>
    </row>
    <row r="3569" spans="3:5" ht="28.8" x14ac:dyDescent="0.3">
      <c r="C3569" s="2" t="s">
        <v>2495</v>
      </c>
      <c r="D3569" s="5" t="s">
        <v>10449</v>
      </c>
      <c r="E3569" s="2" t="s">
        <v>11517</v>
      </c>
    </row>
    <row r="3570" spans="3:5" ht="28.8" x14ac:dyDescent="0.3">
      <c r="C3570" s="2" t="s">
        <v>2496</v>
      </c>
      <c r="D3570" s="5" t="s">
        <v>10450</v>
      </c>
      <c r="E3570" s="2" t="s">
        <v>11517</v>
      </c>
    </row>
    <row r="3571" spans="3:5" ht="28.8" x14ac:dyDescent="0.3">
      <c r="C3571" s="2" t="s">
        <v>2497</v>
      </c>
      <c r="D3571" s="5" t="s">
        <v>10451</v>
      </c>
      <c r="E3571" s="2" t="s">
        <v>11517</v>
      </c>
    </row>
    <row r="3572" spans="3:5" ht="28.8" x14ac:dyDescent="0.3">
      <c r="C3572" s="2" t="s">
        <v>2498</v>
      </c>
      <c r="D3572" s="5" t="s">
        <v>10452</v>
      </c>
      <c r="E3572" s="2" t="s">
        <v>11517</v>
      </c>
    </row>
    <row r="3573" spans="3:5" ht="28.8" x14ac:dyDescent="0.3">
      <c r="C3573" s="2" t="s">
        <v>2499</v>
      </c>
      <c r="D3573" s="5" t="s">
        <v>10453</v>
      </c>
      <c r="E3573" s="2" t="s">
        <v>11517</v>
      </c>
    </row>
    <row r="3574" spans="3:5" ht="28.8" x14ac:dyDescent="0.3">
      <c r="C3574" s="2" t="s">
        <v>11398</v>
      </c>
      <c r="D3574" s="5" t="s">
        <v>10454</v>
      </c>
      <c r="E3574" s="2" t="s">
        <v>11517</v>
      </c>
    </row>
    <row r="3575" spans="3:5" ht="28.8" x14ac:dyDescent="0.3">
      <c r="C3575" s="2" t="s">
        <v>2500</v>
      </c>
      <c r="D3575" s="5" t="s">
        <v>10455</v>
      </c>
      <c r="E3575" s="2" t="s">
        <v>11517</v>
      </c>
    </row>
    <row r="3576" spans="3:5" ht="28.8" x14ac:dyDescent="0.3">
      <c r="C3576" s="2" t="s">
        <v>2501</v>
      </c>
      <c r="D3576" s="5" t="s">
        <v>10456</v>
      </c>
      <c r="E3576" s="2" t="s">
        <v>11517</v>
      </c>
    </row>
    <row r="3577" spans="3:5" ht="28.8" x14ac:dyDescent="0.3">
      <c r="C3577" s="2" t="s">
        <v>2502</v>
      </c>
      <c r="D3577" s="5" t="s">
        <v>10457</v>
      </c>
      <c r="E3577" s="2" t="s">
        <v>11517</v>
      </c>
    </row>
    <row r="3578" spans="3:5" ht="28.8" x14ac:dyDescent="0.3">
      <c r="C3578" s="2" t="s">
        <v>2503</v>
      </c>
      <c r="D3578" s="5" t="s">
        <v>10458</v>
      </c>
      <c r="E3578" s="2" t="s">
        <v>11517</v>
      </c>
    </row>
    <row r="3579" spans="3:5" ht="28.8" x14ac:dyDescent="0.3">
      <c r="C3579" s="2" t="s">
        <v>2504</v>
      </c>
      <c r="D3579" s="5" t="s">
        <v>10459</v>
      </c>
      <c r="E3579" s="2" t="s">
        <v>11517</v>
      </c>
    </row>
    <row r="3580" spans="3:5" ht="28.8" x14ac:dyDescent="0.3">
      <c r="C3580" s="2" t="s">
        <v>2505</v>
      </c>
      <c r="D3580" s="5" t="s">
        <v>10460</v>
      </c>
      <c r="E3580" s="2" t="s">
        <v>11517</v>
      </c>
    </row>
    <row r="3581" spans="3:5" ht="28.8" x14ac:dyDescent="0.3">
      <c r="C3581" s="2" t="s">
        <v>2506</v>
      </c>
      <c r="D3581" s="5" t="s">
        <v>10461</v>
      </c>
      <c r="E3581" s="2" t="s">
        <v>11517</v>
      </c>
    </row>
    <row r="3582" spans="3:5" ht="28.8" x14ac:dyDescent="0.3">
      <c r="C3582" s="2" t="s">
        <v>2507</v>
      </c>
      <c r="D3582" s="5" t="s">
        <v>10462</v>
      </c>
      <c r="E3582" s="2" t="s">
        <v>11517</v>
      </c>
    </row>
    <row r="3583" spans="3:5" ht="28.8" x14ac:dyDescent="0.3">
      <c r="C3583" s="2" t="s">
        <v>2508</v>
      </c>
      <c r="D3583" s="5" t="s">
        <v>10463</v>
      </c>
      <c r="E3583" s="2" t="s">
        <v>11517</v>
      </c>
    </row>
    <row r="3584" spans="3:5" ht="28.8" x14ac:dyDescent="0.3">
      <c r="C3584" s="2" t="s">
        <v>2509</v>
      </c>
      <c r="D3584" s="5" t="s">
        <v>10464</v>
      </c>
      <c r="E3584" s="2" t="s">
        <v>11517</v>
      </c>
    </row>
    <row r="3585" spans="3:5" ht="28.8" x14ac:dyDescent="0.3">
      <c r="C3585" s="2" t="s">
        <v>2510</v>
      </c>
      <c r="D3585" s="5" t="s">
        <v>10465</v>
      </c>
      <c r="E3585" s="2" t="s">
        <v>11517</v>
      </c>
    </row>
    <row r="3586" spans="3:5" ht="28.8" x14ac:dyDescent="0.3">
      <c r="C3586" s="2" t="s">
        <v>2511</v>
      </c>
      <c r="D3586" s="5" t="s">
        <v>10466</v>
      </c>
      <c r="E3586" s="2" t="s">
        <v>11517</v>
      </c>
    </row>
    <row r="3587" spans="3:5" ht="28.8" x14ac:dyDescent="0.3">
      <c r="C3587" s="2" t="s">
        <v>2512</v>
      </c>
      <c r="D3587" s="5" t="s">
        <v>10467</v>
      </c>
      <c r="E3587" s="2" t="s">
        <v>11517</v>
      </c>
    </row>
    <row r="3588" spans="3:5" ht="28.8" x14ac:dyDescent="0.3">
      <c r="C3588" s="2" t="s">
        <v>2513</v>
      </c>
      <c r="D3588" s="5" t="s">
        <v>10468</v>
      </c>
      <c r="E3588" s="2" t="s">
        <v>11517</v>
      </c>
    </row>
    <row r="3589" spans="3:5" ht="28.8" x14ac:dyDescent="0.3">
      <c r="C3589" s="2" t="s">
        <v>2514</v>
      </c>
      <c r="D3589" s="5" t="s">
        <v>10469</v>
      </c>
      <c r="E3589" s="2" t="s">
        <v>11517</v>
      </c>
    </row>
    <row r="3590" spans="3:5" ht="28.8" x14ac:dyDescent="0.3">
      <c r="C3590" s="2" t="s">
        <v>2515</v>
      </c>
      <c r="D3590" s="5" t="s">
        <v>10470</v>
      </c>
      <c r="E3590" s="2" t="s">
        <v>11517</v>
      </c>
    </row>
    <row r="3591" spans="3:5" ht="28.8" x14ac:dyDescent="0.3">
      <c r="C3591" s="2" t="s">
        <v>2516</v>
      </c>
      <c r="D3591" s="5" t="s">
        <v>10471</v>
      </c>
      <c r="E3591" s="2" t="s">
        <v>11517</v>
      </c>
    </row>
    <row r="3592" spans="3:5" ht="28.8" x14ac:dyDescent="0.3">
      <c r="C3592" s="2" t="s">
        <v>11399</v>
      </c>
      <c r="D3592" s="5" t="s">
        <v>10472</v>
      </c>
      <c r="E3592" s="2" t="s">
        <v>11517</v>
      </c>
    </row>
    <row r="3593" spans="3:5" ht="28.8" x14ac:dyDescent="0.3">
      <c r="C3593" s="2" t="s">
        <v>11400</v>
      </c>
      <c r="D3593" s="5" t="s">
        <v>10473</v>
      </c>
      <c r="E3593" s="2" t="s">
        <v>11517</v>
      </c>
    </row>
    <row r="3594" spans="3:5" ht="28.8" x14ac:dyDescent="0.3">
      <c r="C3594" s="24" t="s">
        <v>2517</v>
      </c>
      <c r="D3594" s="5" t="s">
        <v>10474</v>
      </c>
      <c r="E3594" s="2" t="s">
        <v>11517</v>
      </c>
    </row>
    <row r="3595" spans="3:5" ht="28.8" x14ac:dyDescent="0.3">
      <c r="C3595" s="24" t="s">
        <v>2518</v>
      </c>
      <c r="D3595" s="5" t="s">
        <v>10475</v>
      </c>
      <c r="E3595" s="2" t="s">
        <v>11517</v>
      </c>
    </row>
    <row r="3596" spans="3:5" ht="28.8" x14ac:dyDescent="0.3">
      <c r="C3596" s="24" t="s">
        <v>2519</v>
      </c>
      <c r="D3596" s="5" t="s">
        <v>10476</v>
      </c>
      <c r="E3596" s="2" t="s">
        <v>11517</v>
      </c>
    </row>
    <row r="3597" spans="3:5" ht="28.8" x14ac:dyDescent="0.3">
      <c r="C3597" s="24" t="s">
        <v>2520</v>
      </c>
      <c r="D3597" s="5" t="s">
        <v>10477</v>
      </c>
      <c r="E3597" s="2" t="s">
        <v>11517</v>
      </c>
    </row>
    <row r="3598" spans="3:5" ht="28.8" x14ac:dyDescent="0.3">
      <c r="C3598" s="2" t="s">
        <v>2521</v>
      </c>
      <c r="D3598" s="5" t="s">
        <v>10478</v>
      </c>
      <c r="E3598" s="2">
        <v>107272.6</v>
      </c>
    </row>
    <row r="3599" spans="3:5" ht="28.8" x14ac:dyDescent="0.3">
      <c r="C3599" s="2" t="s">
        <v>2522</v>
      </c>
      <c r="D3599" s="5" t="s">
        <v>10479</v>
      </c>
      <c r="E3599" s="2">
        <v>111203.8</v>
      </c>
    </row>
    <row r="3600" spans="3:5" ht="28.8" x14ac:dyDescent="0.3">
      <c r="C3600" s="2" t="s">
        <v>2523</v>
      </c>
      <c r="D3600" s="5" t="s">
        <v>10480</v>
      </c>
      <c r="E3600" s="2">
        <v>118214.5</v>
      </c>
    </row>
    <row r="3601" spans="3:5" ht="28.8" x14ac:dyDescent="0.3">
      <c r="C3601" s="2" t="s">
        <v>2524</v>
      </c>
      <c r="D3601" s="5" t="s">
        <v>10481</v>
      </c>
      <c r="E3601" s="2">
        <v>132456.9</v>
      </c>
    </row>
    <row r="3602" spans="3:5" ht="28.8" x14ac:dyDescent="0.3">
      <c r="C3602" s="2" t="s">
        <v>2525</v>
      </c>
      <c r="D3602" s="5" t="s">
        <v>10482</v>
      </c>
      <c r="E3602" s="2">
        <v>140319.29999999999</v>
      </c>
    </row>
    <row r="3603" spans="3:5" ht="28.8" x14ac:dyDescent="0.3">
      <c r="C3603" s="2" t="s">
        <v>2526</v>
      </c>
      <c r="D3603" s="5" t="s">
        <v>10483</v>
      </c>
      <c r="E3603" s="2">
        <v>147403.6</v>
      </c>
    </row>
    <row r="3604" spans="3:5" ht="28.8" x14ac:dyDescent="0.3">
      <c r="C3604" s="2" t="s">
        <v>2527</v>
      </c>
      <c r="D3604" s="5" t="s">
        <v>10484</v>
      </c>
      <c r="E3604" s="2">
        <v>156101.4</v>
      </c>
    </row>
    <row r="3605" spans="3:5" ht="28.8" x14ac:dyDescent="0.3">
      <c r="C3605" s="2" t="s">
        <v>2528</v>
      </c>
      <c r="D3605" s="5" t="s">
        <v>10485</v>
      </c>
      <c r="E3605" s="2">
        <v>177362.6</v>
      </c>
    </row>
    <row r="3606" spans="3:5" ht="28.8" x14ac:dyDescent="0.3">
      <c r="C3606" s="2" t="s">
        <v>2529</v>
      </c>
      <c r="D3606" s="5" t="s">
        <v>10486</v>
      </c>
      <c r="E3606" s="2">
        <v>195528.1</v>
      </c>
    </row>
    <row r="3607" spans="3:5" ht="28.8" x14ac:dyDescent="0.3">
      <c r="C3607" s="2" t="s">
        <v>2530</v>
      </c>
      <c r="D3607" s="5" t="s">
        <v>10487</v>
      </c>
      <c r="E3607" s="2" t="s">
        <v>11517</v>
      </c>
    </row>
    <row r="3608" spans="3:5" ht="28.8" x14ac:dyDescent="0.3">
      <c r="C3608" s="2" t="s">
        <v>2531</v>
      </c>
      <c r="D3608" s="5" t="s">
        <v>10488</v>
      </c>
      <c r="E3608" s="2" t="s">
        <v>11517</v>
      </c>
    </row>
    <row r="3609" spans="3:5" ht="28.8" x14ac:dyDescent="0.3">
      <c r="C3609" s="2" t="s">
        <v>2532</v>
      </c>
      <c r="D3609" s="5" t="s">
        <v>10489</v>
      </c>
      <c r="E3609" s="2">
        <v>96183.4</v>
      </c>
    </row>
    <row r="3610" spans="3:5" ht="28.8" x14ac:dyDescent="0.3">
      <c r="C3610" s="2" t="s">
        <v>2533</v>
      </c>
      <c r="D3610" s="5" t="s">
        <v>10490</v>
      </c>
      <c r="E3610" s="2">
        <v>106429.1</v>
      </c>
    </row>
    <row r="3611" spans="3:5" ht="28.8" x14ac:dyDescent="0.3">
      <c r="C3611" s="2" t="s">
        <v>2534</v>
      </c>
      <c r="D3611" s="5" t="s">
        <v>10491</v>
      </c>
      <c r="E3611" s="2">
        <v>113513.4</v>
      </c>
    </row>
    <row r="3612" spans="3:5" ht="28.8" x14ac:dyDescent="0.3">
      <c r="C3612" s="2" t="s">
        <v>2535</v>
      </c>
      <c r="D3612" s="5" t="s">
        <v>10492</v>
      </c>
      <c r="E3612" s="2">
        <v>119827.9</v>
      </c>
    </row>
    <row r="3613" spans="3:5" ht="28.8" x14ac:dyDescent="0.3">
      <c r="C3613" s="2" t="s">
        <v>2536</v>
      </c>
      <c r="D3613" s="5" t="s">
        <v>10493</v>
      </c>
      <c r="E3613" s="2">
        <v>129230</v>
      </c>
    </row>
    <row r="3614" spans="3:5" ht="28.8" x14ac:dyDescent="0.3">
      <c r="C3614" s="2" t="s">
        <v>2537</v>
      </c>
      <c r="D3614" s="5" t="s">
        <v>10494</v>
      </c>
      <c r="E3614" s="2">
        <v>141859</v>
      </c>
    </row>
    <row r="3615" spans="3:5" ht="28.8" x14ac:dyDescent="0.3">
      <c r="C3615" s="2" t="s">
        <v>2538</v>
      </c>
      <c r="D3615" s="5" t="s">
        <v>10495</v>
      </c>
      <c r="E3615" s="2">
        <v>147403.6</v>
      </c>
    </row>
    <row r="3616" spans="3:5" ht="28.8" x14ac:dyDescent="0.3">
      <c r="C3616" s="2" t="s">
        <v>2539</v>
      </c>
      <c r="D3616" s="5" t="s">
        <v>10496</v>
      </c>
      <c r="E3616" s="2">
        <v>171048.2</v>
      </c>
    </row>
    <row r="3617" spans="3:5" ht="28.8" x14ac:dyDescent="0.3">
      <c r="C3617" s="2" t="s">
        <v>2540</v>
      </c>
      <c r="D3617" s="5" t="s">
        <v>10497</v>
      </c>
      <c r="E3617" s="2">
        <v>180515.8</v>
      </c>
    </row>
    <row r="3618" spans="3:5" ht="28.8" x14ac:dyDescent="0.3">
      <c r="C3618" s="2" t="s">
        <v>2541</v>
      </c>
      <c r="D3618" s="5" t="s">
        <v>10498</v>
      </c>
      <c r="E3618" s="2">
        <v>226265.1</v>
      </c>
    </row>
    <row r="3619" spans="3:5" ht="28.8" x14ac:dyDescent="0.3">
      <c r="C3619" s="2" t="s">
        <v>2542</v>
      </c>
      <c r="D3619" s="5" t="s">
        <v>10499</v>
      </c>
      <c r="E3619" s="2">
        <v>253832.7</v>
      </c>
    </row>
    <row r="3620" spans="3:5" ht="28.8" x14ac:dyDescent="0.3">
      <c r="C3620" s="2" t="s">
        <v>2543</v>
      </c>
      <c r="D3620" s="5" t="s">
        <v>10500</v>
      </c>
      <c r="E3620" s="2">
        <v>121375.8</v>
      </c>
    </row>
    <row r="3621" spans="3:5" ht="28.8" x14ac:dyDescent="0.3">
      <c r="C3621" s="2" t="s">
        <v>2544</v>
      </c>
      <c r="D3621" s="5" t="s">
        <v>10501</v>
      </c>
      <c r="E3621" s="2">
        <v>132456.9</v>
      </c>
    </row>
    <row r="3622" spans="3:5" ht="28.8" x14ac:dyDescent="0.3">
      <c r="C3622" s="2" t="s">
        <v>2545</v>
      </c>
      <c r="D3622" s="5" t="s">
        <v>10502</v>
      </c>
      <c r="E3622" s="2">
        <v>149786.9</v>
      </c>
    </row>
    <row r="3623" spans="3:5" ht="28.8" x14ac:dyDescent="0.3">
      <c r="C3623" s="2" t="s">
        <v>2546</v>
      </c>
      <c r="D3623" s="5" t="s">
        <v>10503</v>
      </c>
      <c r="E3623" s="2">
        <v>156101.4</v>
      </c>
    </row>
    <row r="3624" spans="3:5" ht="28.8" x14ac:dyDescent="0.3">
      <c r="C3624" s="2" t="s">
        <v>2547</v>
      </c>
      <c r="D3624" s="5" t="s">
        <v>10504</v>
      </c>
      <c r="E3624" s="2">
        <v>166347.1</v>
      </c>
    </row>
    <row r="3625" spans="3:5" ht="28.8" x14ac:dyDescent="0.3">
      <c r="C3625" s="2" t="s">
        <v>2548</v>
      </c>
      <c r="D3625" s="5" t="s">
        <v>10505</v>
      </c>
      <c r="E3625" s="2">
        <v>211244.7</v>
      </c>
    </row>
    <row r="3626" spans="3:5" ht="28.8" x14ac:dyDescent="0.3">
      <c r="C3626" s="2" t="s">
        <v>2549</v>
      </c>
      <c r="D3626" s="5" t="s">
        <v>10506</v>
      </c>
      <c r="E3626" s="2">
        <v>269623</v>
      </c>
    </row>
    <row r="3627" spans="3:5" ht="28.8" x14ac:dyDescent="0.3">
      <c r="C3627" s="2" t="s">
        <v>2550</v>
      </c>
      <c r="D3627" s="5" t="s">
        <v>10507</v>
      </c>
      <c r="E3627" s="2">
        <v>290876</v>
      </c>
    </row>
    <row r="3628" spans="3:5" ht="28.8" x14ac:dyDescent="0.3">
      <c r="C3628" s="2" t="s">
        <v>2551</v>
      </c>
      <c r="D3628" s="5" t="s">
        <v>10508</v>
      </c>
      <c r="E3628" s="2">
        <v>316134</v>
      </c>
    </row>
    <row r="3629" spans="3:5" ht="28.8" x14ac:dyDescent="0.3">
      <c r="C3629" s="2" t="s">
        <v>2552</v>
      </c>
      <c r="D3629" s="5" t="s">
        <v>10509</v>
      </c>
      <c r="E3629" s="2">
        <v>349246.2</v>
      </c>
    </row>
    <row r="3630" spans="3:5" ht="28.8" x14ac:dyDescent="0.3">
      <c r="C3630" s="2" t="s">
        <v>2553</v>
      </c>
      <c r="D3630" s="5" t="s">
        <v>10510</v>
      </c>
      <c r="E3630" s="2">
        <v>365732.6</v>
      </c>
    </row>
    <row r="3631" spans="3:5" ht="28.8" x14ac:dyDescent="0.3">
      <c r="C3631" s="2" t="s">
        <v>2554</v>
      </c>
      <c r="D3631" s="5" t="s">
        <v>10511</v>
      </c>
      <c r="E3631" s="2">
        <v>396535.2</v>
      </c>
    </row>
    <row r="3632" spans="3:5" ht="28.8" x14ac:dyDescent="0.3">
      <c r="C3632" s="2" t="s">
        <v>2555</v>
      </c>
      <c r="D3632" s="5" t="s">
        <v>10512</v>
      </c>
      <c r="E3632" s="2">
        <v>416248.6</v>
      </c>
    </row>
    <row r="3633" spans="3:5" ht="28.8" x14ac:dyDescent="0.3">
      <c r="C3633" s="2" t="s">
        <v>2556</v>
      </c>
      <c r="D3633" s="5" t="s">
        <v>10513</v>
      </c>
      <c r="E3633" s="2">
        <v>163185.79999999999</v>
      </c>
    </row>
    <row r="3634" spans="3:5" ht="28.8" x14ac:dyDescent="0.3">
      <c r="C3634" s="2" t="s">
        <v>2557</v>
      </c>
      <c r="D3634" s="5" t="s">
        <v>10514</v>
      </c>
      <c r="E3634" s="2">
        <v>179745.9</v>
      </c>
    </row>
    <row r="3635" spans="3:5" ht="28.8" x14ac:dyDescent="0.3">
      <c r="C3635" s="2" t="s">
        <v>2558</v>
      </c>
      <c r="D3635" s="5" t="s">
        <v>10515</v>
      </c>
      <c r="E3635" s="2">
        <v>204160.3</v>
      </c>
    </row>
    <row r="3636" spans="3:5" ht="28.8" x14ac:dyDescent="0.3">
      <c r="C3636" s="2" t="s">
        <v>2559</v>
      </c>
      <c r="D3636" s="5" t="s">
        <v>10516</v>
      </c>
      <c r="E3636" s="2">
        <v>207321.7</v>
      </c>
    </row>
    <row r="3637" spans="3:5" ht="28.8" x14ac:dyDescent="0.3">
      <c r="C3637" s="2" t="s">
        <v>2560</v>
      </c>
      <c r="D3637" s="5" t="s">
        <v>10517</v>
      </c>
      <c r="E3637" s="2">
        <v>239590.3</v>
      </c>
    </row>
    <row r="3638" spans="3:5" ht="28.8" x14ac:dyDescent="0.3">
      <c r="C3638" s="2" t="s">
        <v>2561</v>
      </c>
      <c r="D3638" s="5" t="s">
        <v>10518</v>
      </c>
      <c r="E3638" s="2">
        <v>298738.40000000002</v>
      </c>
    </row>
    <row r="3639" spans="3:5" ht="28.8" x14ac:dyDescent="0.3">
      <c r="C3639" s="2" t="s">
        <v>2562</v>
      </c>
      <c r="D3639" s="5" t="s">
        <v>10519</v>
      </c>
      <c r="E3639" s="2">
        <v>304348.59999999998</v>
      </c>
    </row>
    <row r="3640" spans="3:5" ht="28.8" x14ac:dyDescent="0.3">
      <c r="C3640" s="2" t="s">
        <v>2563</v>
      </c>
      <c r="D3640" s="5" t="s">
        <v>10520</v>
      </c>
      <c r="E3640" s="2">
        <v>320065.2</v>
      </c>
    </row>
    <row r="3641" spans="3:5" ht="28.8" x14ac:dyDescent="0.3">
      <c r="C3641" s="2" t="s">
        <v>2564</v>
      </c>
      <c r="D3641" s="5" t="s">
        <v>10521</v>
      </c>
      <c r="E3641" s="2">
        <v>364192.9</v>
      </c>
    </row>
    <row r="3642" spans="3:5" ht="28.8" x14ac:dyDescent="0.3">
      <c r="C3642" s="2" t="s">
        <v>2565</v>
      </c>
      <c r="D3642" s="5" t="s">
        <v>10522</v>
      </c>
      <c r="E3642" s="2">
        <v>379205.2</v>
      </c>
    </row>
    <row r="3643" spans="3:5" ht="28.8" x14ac:dyDescent="0.3">
      <c r="C3643" s="2" t="s">
        <v>2566</v>
      </c>
      <c r="D3643" s="5" t="s">
        <v>10523</v>
      </c>
      <c r="E3643" s="2">
        <v>454839.8</v>
      </c>
    </row>
    <row r="3644" spans="3:5" ht="28.8" x14ac:dyDescent="0.3">
      <c r="C3644" s="2" t="s">
        <v>2567</v>
      </c>
      <c r="D3644" s="5" t="s">
        <v>10524</v>
      </c>
      <c r="E3644" s="2">
        <v>483955.3</v>
      </c>
    </row>
    <row r="3645" spans="3:5" ht="28.8" x14ac:dyDescent="0.3">
      <c r="C3645" s="2" t="s">
        <v>2568</v>
      </c>
      <c r="D3645" s="5" t="s">
        <v>10525</v>
      </c>
      <c r="E3645" s="2">
        <v>506051.9</v>
      </c>
    </row>
    <row r="3646" spans="3:5" ht="28.8" x14ac:dyDescent="0.3">
      <c r="C3646" s="2" t="s">
        <v>2569</v>
      </c>
      <c r="D3646" s="5" t="s">
        <v>10526</v>
      </c>
      <c r="E3646" s="2">
        <v>171048.2</v>
      </c>
    </row>
    <row r="3647" spans="3:5" ht="28.8" x14ac:dyDescent="0.3">
      <c r="C3647" s="2" t="s">
        <v>2570</v>
      </c>
      <c r="D3647" s="5" t="s">
        <v>10527</v>
      </c>
      <c r="E3647" s="2">
        <v>206543.6</v>
      </c>
    </row>
    <row r="3648" spans="3:5" ht="28.8" x14ac:dyDescent="0.3">
      <c r="C3648" s="2" t="s">
        <v>2571</v>
      </c>
      <c r="D3648" s="5" t="s">
        <v>10528</v>
      </c>
      <c r="E3648" s="2">
        <v>234119.3</v>
      </c>
    </row>
    <row r="3649" spans="3:5" ht="28.8" x14ac:dyDescent="0.3">
      <c r="C3649" s="2" t="s">
        <v>2572</v>
      </c>
      <c r="D3649" s="5" t="s">
        <v>10529</v>
      </c>
      <c r="E3649" s="2">
        <v>282252</v>
      </c>
    </row>
    <row r="3650" spans="3:5" ht="28.8" x14ac:dyDescent="0.3">
      <c r="C3650" s="2" t="s">
        <v>2573</v>
      </c>
      <c r="D3650" s="5" t="s">
        <v>10530</v>
      </c>
      <c r="E3650" s="2">
        <v>299573.8</v>
      </c>
    </row>
    <row r="3651" spans="3:5" ht="28.8" x14ac:dyDescent="0.3">
      <c r="C3651" s="2" t="s">
        <v>2574</v>
      </c>
      <c r="D3651" s="5" t="s">
        <v>10531</v>
      </c>
      <c r="E3651" s="2">
        <v>320065.2</v>
      </c>
    </row>
    <row r="3652" spans="3:5" ht="28.8" x14ac:dyDescent="0.3">
      <c r="C3652" s="2" t="s">
        <v>2575</v>
      </c>
      <c r="D3652" s="5" t="s">
        <v>10532</v>
      </c>
      <c r="E3652" s="2">
        <v>335847.3</v>
      </c>
    </row>
    <row r="3653" spans="3:5" ht="28.8" x14ac:dyDescent="0.3">
      <c r="C3653" s="2" t="s">
        <v>2576</v>
      </c>
      <c r="D3653" s="5" t="s">
        <v>10533</v>
      </c>
      <c r="E3653" s="2">
        <v>404397.6</v>
      </c>
    </row>
    <row r="3654" spans="3:5" ht="28.8" x14ac:dyDescent="0.3">
      <c r="C3654" s="2" t="s">
        <v>2577</v>
      </c>
      <c r="D3654" s="5" t="s">
        <v>10534</v>
      </c>
      <c r="E3654" s="2">
        <v>458066.7</v>
      </c>
    </row>
    <row r="3655" spans="3:5" ht="28.8" x14ac:dyDescent="0.3">
      <c r="C3655" s="2" t="s">
        <v>2578</v>
      </c>
      <c r="D3655" s="5" t="s">
        <v>10535</v>
      </c>
      <c r="E3655" s="2">
        <v>496649.8</v>
      </c>
    </row>
    <row r="3656" spans="3:5" ht="28.8" x14ac:dyDescent="0.3">
      <c r="C3656" s="2" t="s">
        <v>2579</v>
      </c>
      <c r="D3656" s="5" t="s">
        <v>10536</v>
      </c>
      <c r="E3656" s="2">
        <v>544782.4</v>
      </c>
    </row>
    <row r="3657" spans="3:5" ht="28.8" x14ac:dyDescent="0.3">
      <c r="C3657" s="2" t="s">
        <v>2580</v>
      </c>
      <c r="D3657" s="5" t="s">
        <v>10537</v>
      </c>
      <c r="E3657" s="2">
        <v>221564.1</v>
      </c>
    </row>
    <row r="3658" spans="3:5" ht="28.8" x14ac:dyDescent="0.3">
      <c r="C3658" s="2" t="s">
        <v>2581</v>
      </c>
      <c r="D3658" s="5" t="s">
        <v>10538</v>
      </c>
      <c r="E3658" s="2">
        <v>278320.8</v>
      </c>
    </row>
    <row r="3659" spans="3:5" ht="28.8" x14ac:dyDescent="0.3">
      <c r="C3659" s="2" t="s">
        <v>2582</v>
      </c>
      <c r="D3659" s="5" t="s">
        <v>10539</v>
      </c>
      <c r="E3659" s="2">
        <v>323996.40000000002</v>
      </c>
    </row>
    <row r="3660" spans="3:5" ht="28.8" x14ac:dyDescent="0.3">
      <c r="C3660" s="2" t="s">
        <v>2583</v>
      </c>
      <c r="D3660" s="5" t="s">
        <v>10540</v>
      </c>
      <c r="E3660" s="2">
        <v>342096.3</v>
      </c>
    </row>
    <row r="3661" spans="3:5" ht="28.8" x14ac:dyDescent="0.3">
      <c r="C3661" s="2" t="s">
        <v>2584</v>
      </c>
      <c r="D3661" s="5" t="s">
        <v>10541</v>
      </c>
      <c r="E3661" s="2">
        <v>384676.1</v>
      </c>
    </row>
    <row r="3662" spans="3:5" ht="28.8" x14ac:dyDescent="0.3">
      <c r="C3662" s="2" t="s">
        <v>2585</v>
      </c>
      <c r="D3662" s="5" t="s">
        <v>10542</v>
      </c>
      <c r="E3662" s="2">
        <v>394151.9</v>
      </c>
    </row>
    <row r="3663" spans="3:5" ht="28.8" x14ac:dyDescent="0.3">
      <c r="C3663" s="2" t="s">
        <v>2586</v>
      </c>
      <c r="D3663" s="5" t="s">
        <v>10543</v>
      </c>
      <c r="E3663" s="2">
        <v>443824.3</v>
      </c>
    </row>
    <row r="3664" spans="3:5" ht="28.8" x14ac:dyDescent="0.3">
      <c r="C3664" s="2" t="s">
        <v>2587</v>
      </c>
      <c r="D3664" s="5" t="s">
        <v>10544</v>
      </c>
      <c r="E3664" s="2">
        <v>462694.1</v>
      </c>
    </row>
    <row r="3665" spans="3:5" ht="28.8" x14ac:dyDescent="0.3">
      <c r="C3665" s="2" t="s">
        <v>2588</v>
      </c>
      <c r="D3665" s="5" t="s">
        <v>10545</v>
      </c>
      <c r="E3665" s="2">
        <v>535241.1</v>
      </c>
    </row>
    <row r="3666" spans="3:5" ht="28.8" x14ac:dyDescent="0.3">
      <c r="C3666" s="2" t="s">
        <v>2589</v>
      </c>
      <c r="D3666" s="5" t="s">
        <v>10546</v>
      </c>
      <c r="E3666" s="2">
        <v>595994.5</v>
      </c>
    </row>
    <row r="3667" spans="3:5" ht="28.8" x14ac:dyDescent="0.3">
      <c r="C3667" s="2" t="s">
        <v>2590</v>
      </c>
      <c r="D3667" s="5" t="s">
        <v>10547</v>
      </c>
      <c r="E3667" s="2">
        <v>648754.5</v>
      </c>
    </row>
    <row r="3668" spans="3:5" ht="28.8" x14ac:dyDescent="0.3">
      <c r="C3668" s="2" t="s">
        <v>2591</v>
      </c>
      <c r="D3668" s="5" t="s">
        <v>10548</v>
      </c>
      <c r="E3668" s="2">
        <v>323996.40000000002</v>
      </c>
    </row>
    <row r="3669" spans="3:5" ht="28.8" x14ac:dyDescent="0.3">
      <c r="C3669" s="2" t="s">
        <v>2592</v>
      </c>
      <c r="D3669" s="5" t="s">
        <v>10549</v>
      </c>
      <c r="E3669" s="2">
        <v>322374.8</v>
      </c>
    </row>
    <row r="3670" spans="3:5" ht="28.8" x14ac:dyDescent="0.3">
      <c r="C3670" s="2" t="s">
        <v>2593</v>
      </c>
      <c r="D3670" s="5" t="s">
        <v>10550</v>
      </c>
      <c r="E3670" s="2">
        <v>394995.5</v>
      </c>
    </row>
    <row r="3671" spans="3:5" ht="28.8" x14ac:dyDescent="0.3">
      <c r="C3671" s="2" t="s">
        <v>2594</v>
      </c>
      <c r="D3671" s="5" t="s">
        <v>10551</v>
      </c>
      <c r="E3671" s="2">
        <v>393308.4</v>
      </c>
    </row>
    <row r="3672" spans="3:5" ht="28.8" x14ac:dyDescent="0.3">
      <c r="C3672" s="2" t="s">
        <v>2595</v>
      </c>
      <c r="D3672" s="5" t="s">
        <v>10552</v>
      </c>
      <c r="E3672" s="2">
        <v>422563.1</v>
      </c>
    </row>
    <row r="3673" spans="3:5" ht="28.8" x14ac:dyDescent="0.3">
      <c r="C3673" s="2" t="s">
        <v>2596</v>
      </c>
      <c r="D3673" s="5" t="s">
        <v>10553</v>
      </c>
      <c r="E3673" s="2">
        <v>420949.6</v>
      </c>
    </row>
    <row r="3674" spans="3:5" ht="28.8" x14ac:dyDescent="0.3">
      <c r="C3674" s="2" t="s">
        <v>2597</v>
      </c>
      <c r="D3674" s="5" t="s">
        <v>10554</v>
      </c>
      <c r="E3674" s="2">
        <v>507665.3</v>
      </c>
    </row>
    <row r="3675" spans="3:5" ht="28.8" x14ac:dyDescent="0.3">
      <c r="C3675" s="2" t="s">
        <v>2598</v>
      </c>
      <c r="D3675" s="5" t="s">
        <v>10555</v>
      </c>
      <c r="E3675" s="2">
        <v>506051.9</v>
      </c>
    </row>
    <row r="3676" spans="3:5" ht="28.8" x14ac:dyDescent="0.3">
      <c r="C3676" s="2" t="s">
        <v>2599</v>
      </c>
      <c r="D3676" s="5" t="s">
        <v>10556</v>
      </c>
      <c r="E3676" s="2">
        <v>509278.8</v>
      </c>
    </row>
    <row r="3677" spans="3:5" ht="28.8" x14ac:dyDescent="0.3">
      <c r="C3677" s="2" t="s">
        <v>2600</v>
      </c>
      <c r="D3677" s="5" t="s">
        <v>10557</v>
      </c>
      <c r="E3677" s="2">
        <v>507665.3</v>
      </c>
    </row>
    <row r="3678" spans="3:5" ht="28.8" x14ac:dyDescent="0.3">
      <c r="C3678" s="2" t="s">
        <v>2601</v>
      </c>
      <c r="D3678" s="5" t="s">
        <v>10558</v>
      </c>
      <c r="E3678" s="2">
        <v>580982.19999999995</v>
      </c>
    </row>
    <row r="3679" spans="3:5" ht="28.8" x14ac:dyDescent="0.3">
      <c r="C3679" s="2" t="s">
        <v>2602</v>
      </c>
      <c r="D3679" s="5" t="s">
        <v>10559</v>
      </c>
      <c r="E3679" s="2">
        <v>579368.80000000005</v>
      </c>
    </row>
    <row r="3680" spans="3:5" ht="28.8" x14ac:dyDescent="0.3">
      <c r="C3680" s="2" t="s">
        <v>2603</v>
      </c>
      <c r="D3680" s="5" t="s">
        <v>10560</v>
      </c>
      <c r="E3680" s="2">
        <v>605396.6</v>
      </c>
    </row>
    <row r="3681" spans="3:5" ht="28.8" x14ac:dyDescent="0.3">
      <c r="C3681" s="2" t="s">
        <v>2604</v>
      </c>
      <c r="D3681" s="5" t="s">
        <v>10561</v>
      </c>
      <c r="E3681" s="2">
        <v>603856.9</v>
      </c>
    </row>
    <row r="3682" spans="3:5" ht="28.8" x14ac:dyDescent="0.3">
      <c r="C3682" s="2" t="s">
        <v>2605</v>
      </c>
      <c r="D3682" s="5" t="s">
        <v>10562</v>
      </c>
      <c r="E3682" s="2">
        <v>679483.4</v>
      </c>
    </row>
    <row r="3683" spans="3:5" ht="28.8" x14ac:dyDescent="0.3">
      <c r="C3683" s="2" t="s">
        <v>2606</v>
      </c>
      <c r="D3683" s="5" t="s">
        <v>10563</v>
      </c>
      <c r="E3683" s="2">
        <v>677943.6</v>
      </c>
    </row>
    <row r="3684" spans="3:5" ht="28.8" x14ac:dyDescent="0.3">
      <c r="C3684" s="2" t="s">
        <v>2607</v>
      </c>
      <c r="D3684" s="5" t="s">
        <v>10564</v>
      </c>
      <c r="E3684" s="2">
        <v>708672.5</v>
      </c>
    </row>
    <row r="3685" spans="3:5" ht="28.8" x14ac:dyDescent="0.3">
      <c r="C3685" s="2" t="s">
        <v>2608</v>
      </c>
      <c r="D3685" s="5" t="s">
        <v>10565</v>
      </c>
      <c r="E3685" s="2">
        <v>707059.1</v>
      </c>
    </row>
    <row r="3686" spans="3:5" ht="28.8" x14ac:dyDescent="0.3">
      <c r="C3686" s="2" t="s">
        <v>2609</v>
      </c>
      <c r="D3686" s="5" t="s">
        <v>10566</v>
      </c>
      <c r="E3686" s="2">
        <v>808860.8</v>
      </c>
    </row>
    <row r="3687" spans="3:5" ht="28.8" x14ac:dyDescent="0.3">
      <c r="C3687" s="2" t="s">
        <v>2610</v>
      </c>
      <c r="D3687" s="5" t="s">
        <v>10567</v>
      </c>
      <c r="E3687" s="2">
        <v>807173.6</v>
      </c>
    </row>
    <row r="3688" spans="3:5" ht="28.8" x14ac:dyDescent="0.3">
      <c r="C3688" s="2" t="s">
        <v>2611</v>
      </c>
      <c r="D3688" s="5" t="s">
        <v>10568</v>
      </c>
      <c r="E3688" s="2">
        <v>847443.9</v>
      </c>
    </row>
    <row r="3689" spans="3:5" ht="28.8" x14ac:dyDescent="0.3">
      <c r="C3689" s="2" t="s">
        <v>2612</v>
      </c>
      <c r="D3689" s="5" t="s">
        <v>10569</v>
      </c>
      <c r="E3689" s="2">
        <v>845830.4</v>
      </c>
    </row>
    <row r="3690" spans="3:5" ht="28.8" x14ac:dyDescent="0.3">
      <c r="C3690" s="2" t="s">
        <v>2613</v>
      </c>
      <c r="D3690" s="5" t="s">
        <v>10570</v>
      </c>
      <c r="E3690" s="2">
        <v>949106.3</v>
      </c>
    </row>
    <row r="3691" spans="3:5" ht="28.8" x14ac:dyDescent="0.3">
      <c r="C3691" s="2" t="s">
        <v>2614</v>
      </c>
      <c r="D3691" s="5" t="s">
        <v>10571</v>
      </c>
      <c r="E3691" s="2">
        <v>947492.9</v>
      </c>
    </row>
    <row r="3692" spans="3:5" ht="28.8" x14ac:dyDescent="0.3">
      <c r="C3692" s="2" t="s">
        <v>2615</v>
      </c>
      <c r="D3692" s="5" t="s">
        <v>10572</v>
      </c>
      <c r="E3692" s="2">
        <v>984536.3</v>
      </c>
    </row>
    <row r="3693" spans="3:5" ht="28.8" x14ac:dyDescent="0.3">
      <c r="C3693" s="2" t="s">
        <v>2616</v>
      </c>
      <c r="D3693" s="5" t="s">
        <v>10573</v>
      </c>
      <c r="E3693" s="2">
        <v>982988.4</v>
      </c>
    </row>
    <row r="3694" spans="3:5" ht="28.8" x14ac:dyDescent="0.3">
      <c r="C3694" s="2" t="s">
        <v>2617</v>
      </c>
      <c r="D3694" s="5" t="s">
        <v>10574</v>
      </c>
      <c r="E3694" s="2" t="s">
        <v>11517</v>
      </c>
    </row>
    <row r="3695" spans="3:5" ht="28.8" x14ac:dyDescent="0.3">
      <c r="C3695" s="2" t="s">
        <v>2618</v>
      </c>
      <c r="D3695" s="5" t="s">
        <v>10575</v>
      </c>
      <c r="E3695" s="2" t="s">
        <v>11517</v>
      </c>
    </row>
    <row r="3696" spans="3:5" ht="28.8" x14ac:dyDescent="0.3">
      <c r="C3696" s="2" t="s">
        <v>2619</v>
      </c>
      <c r="D3696" s="5" t="s">
        <v>10576</v>
      </c>
      <c r="E3696" s="2">
        <v>413021.7</v>
      </c>
    </row>
    <row r="3697" spans="3:5" ht="28.8" x14ac:dyDescent="0.3">
      <c r="C3697" s="2" t="s">
        <v>2620</v>
      </c>
      <c r="D3697" s="5" t="s">
        <v>10577</v>
      </c>
      <c r="E3697" s="2">
        <v>411482</v>
      </c>
    </row>
    <row r="3698" spans="3:5" ht="28.8" x14ac:dyDescent="0.3">
      <c r="C3698" s="2" t="s">
        <v>2621</v>
      </c>
      <c r="D3698" s="5" t="s">
        <v>10578</v>
      </c>
      <c r="E3698" s="2">
        <v>607010</v>
      </c>
    </row>
    <row r="3699" spans="3:5" ht="28.8" x14ac:dyDescent="0.3">
      <c r="C3699" s="2" t="s">
        <v>2622</v>
      </c>
      <c r="D3699" s="5" t="s">
        <v>10579</v>
      </c>
      <c r="E3699" s="2">
        <v>605396.6</v>
      </c>
    </row>
    <row r="3700" spans="3:5" ht="28.8" x14ac:dyDescent="0.3">
      <c r="C3700" s="2" t="s">
        <v>2623</v>
      </c>
      <c r="D3700" s="5" t="s">
        <v>10580</v>
      </c>
      <c r="E3700" s="2">
        <v>840359.5</v>
      </c>
    </row>
    <row r="3701" spans="3:5" ht="28.8" x14ac:dyDescent="0.3">
      <c r="C3701" s="2" t="s">
        <v>2624</v>
      </c>
      <c r="D3701" s="5" t="s">
        <v>10581</v>
      </c>
      <c r="E3701" s="2">
        <v>838746.1</v>
      </c>
    </row>
    <row r="3702" spans="3:5" ht="28.8" x14ac:dyDescent="0.3">
      <c r="C3702" s="2" t="s">
        <v>2625</v>
      </c>
      <c r="D3702" s="5" t="s">
        <v>10582</v>
      </c>
      <c r="E3702" s="2">
        <v>969589.5</v>
      </c>
    </row>
    <row r="3703" spans="3:5" ht="28.8" x14ac:dyDescent="0.3">
      <c r="C3703" s="2" t="s">
        <v>2626</v>
      </c>
      <c r="D3703" s="5" t="s">
        <v>10583</v>
      </c>
      <c r="E3703" s="2">
        <v>968049.8</v>
      </c>
    </row>
    <row r="3704" spans="3:5" ht="28.8" x14ac:dyDescent="0.3">
      <c r="C3704" s="2" t="s">
        <v>2627</v>
      </c>
      <c r="D3704" s="5" t="s">
        <v>10584</v>
      </c>
      <c r="E3704" s="2" t="s">
        <v>11517</v>
      </c>
    </row>
    <row r="3705" spans="3:5" ht="28.8" x14ac:dyDescent="0.3">
      <c r="C3705" s="2" t="s">
        <v>2628</v>
      </c>
      <c r="D3705" s="5" t="s">
        <v>10585</v>
      </c>
      <c r="E3705" s="2" t="s">
        <v>11517</v>
      </c>
    </row>
    <row r="3706" spans="3:5" ht="28.8" x14ac:dyDescent="0.3">
      <c r="C3706" s="2" t="s">
        <v>2629</v>
      </c>
      <c r="D3706" s="5" t="s">
        <v>10586</v>
      </c>
      <c r="E3706" s="2" t="s">
        <v>11517</v>
      </c>
    </row>
    <row r="3707" spans="3:5" ht="28.8" x14ac:dyDescent="0.3">
      <c r="C3707" s="2" t="s">
        <v>2630</v>
      </c>
      <c r="D3707" s="5" t="s">
        <v>10587</v>
      </c>
      <c r="E3707" s="2" t="s">
        <v>11517</v>
      </c>
    </row>
    <row r="3708" spans="3:5" ht="28.8" x14ac:dyDescent="0.3">
      <c r="C3708" s="2" t="s">
        <v>2631</v>
      </c>
      <c r="D3708" s="5" t="s">
        <v>10588</v>
      </c>
      <c r="E3708" s="2" t="s">
        <v>11517</v>
      </c>
    </row>
    <row r="3709" spans="3:5" ht="28.8" x14ac:dyDescent="0.3">
      <c r="C3709" s="2" t="s">
        <v>2632</v>
      </c>
      <c r="D3709" s="5" t="s">
        <v>10589</v>
      </c>
      <c r="E3709" s="2" t="s">
        <v>11517</v>
      </c>
    </row>
    <row r="3710" spans="3:5" ht="28.8" x14ac:dyDescent="0.3">
      <c r="C3710" s="2" t="s">
        <v>2633</v>
      </c>
      <c r="D3710" s="5" t="s">
        <v>10590</v>
      </c>
      <c r="E3710" s="2" t="s">
        <v>11517</v>
      </c>
    </row>
    <row r="3711" spans="3:5" ht="28.8" x14ac:dyDescent="0.3">
      <c r="C3711" s="2" t="s">
        <v>2634</v>
      </c>
      <c r="D3711" s="5" t="s">
        <v>10591</v>
      </c>
      <c r="E3711" s="2" t="s">
        <v>11517</v>
      </c>
    </row>
    <row r="3712" spans="3:5" ht="28.8" x14ac:dyDescent="0.3">
      <c r="C3712" s="2" t="s">
        <v>2635</v>
      </c>
      <c r="D3712" s="5" t="s">
        <v>10592</v>
      </c>
      <c r="E3712" s="2" t="s">
        <v>11517</v>
      </c>
    </row>
    <row r="3713" spans="3:5" ht="28.8" x14ac:dyDescent="0.3">
      <c r="C3713" s="2" t="s">
        <v>2636</v>
      </c>
      <c r="D3713" s="5" t="s">
        <v>10593</v>
      </c>
      <c r="E3713" s="2" t="s">
        <v>11517</v>
      </c>
    </row>
    <row r="3714" spans="3:5" ht="28.8" x14ac:dyDescent="0.3">
      <c r="C3714" s="2" t="s">
        <v>2637</v>
      </c>
      <c r="D3714" s="5" t="s">
        <v>10594</v>
      </c>
      <c r="E3714" s="2" t="s">
        <v>11517</v>
      </c>
    </row>
    <row r="3715" spans="3:5" ht="28.8" x14ac:dyDescent="0.3">
      <c r="C3715" s="2" t="s">
        <v>2638</v>
      </c>
      <c r="D3715" s="5" t="s">
        <v>10595</v>
      </c>
      <c r="E3715" s="2" t="s">
        <v>11517</v>
      </c>
    </row>
    <row r="3716" spans="3:5" ht="28.8" x14ac:dyDescent="0.3">
      <c r="C3716" s="2" t="s">
        <v>2639</v>
      </c>
      <c r="D3716" s="5" t="s">
        <v>10596</v>
      </c>
      <c r="E3716" s="2" t="s">
        <v>11517</v>
      </c>
    </row>
    <row r="3717" spans="3:5" ht="28.8" x14ac:dyDescent="0.3">
      <c r="C3717" s="2" t="s">
        <v>2640</v>
      </c>
      <c r="D3717" s="5" t="s">
        <v>10597</v>
      </c>
      <c r="E3717" s="2" t="s">
        <v>11517</v>
      </c>
    </row>
    <row r="3718" spans="3:5" ht="28.8" x14ac:dyDescent="0.3">
      <c r="C3718" s="2" t="s">
        <v>2641</v>
      </c>
      <c r="D3718" s="5" t="s">
        <v>10598</v>
      </c>
      <c r="E3718" s="2" t="s">
        <v>11517</v>
      </c>
    </row>
    <row r="3719" spans="3:5" ht="28.8" x14ac:dyDescent="0.3">
      <c r="C3719" s="2" t="s">
        <v>2642</v>
      </c>
      <c r="D3719" s="5" t="s">
        <v>10599</v>
      </c>
      <c r="E3719" s="2">
        <v>588844.6</v>
      </c>
    </row>
    <row r="3720" spans="3:5" ht="28.8" x14ac:dyDescent="0.3">
      <c r="C3720" s="2" t="s">
        <v>2643</v>
      </c>
      <c r="D3720" s="5" t="s">
        <v>10600</v>
      </c>
      <c r="E3720" s="2">
        <v>588844.6</v>
      </c>
    </row>
    <row r="3721" spans="3:5" ht="28.8" x14ac:dyDescent="0.3">
      <c r="C3721" s="2" t="s">
        <v>2644</v>
      </c>
      <c r="D3721" s="5" t="s">
        <v>10601</v>
      </c>
      <c r="E3721" s="2">
        <v>511596.5</v>
      </c>
    </row>
    <row r="3722" spans="3:5" ht="28.8" x14ac:dyDescent="0.3">
      <c r="C3722" s="2" t="s">
        <v>2645</v>
      </c>
      <c r="D3722" s="5" t="s">
        <v>10602</v>
      </c>
      <c r="E3722" s="2">
        <v>879786.2</v>
      </c>
    </row>
    <row r="3723" spans="3:5" ht="28.8" x14ac:dyDescent="0.3">
      <c r="C3723" s="2" t="s">
        <v>2646</v>
      </c>
      <c r="D3723" s="5" t="s">
        <v>10603</v>
      </c>
      <c r="E3723" s="2">
        <v>862390.6</v>
      </c>
    </row>
    <row r="3724" spans="3:5" ht="28.8" x14ac:dyDescent="0.3">
      <c r="C3724" s="2" t="s">
        <v>2647</v>
      </c>
      <c r="D3724" s="5" t="s">
        <v>10604</v>
      </c>
      <c r="E3724" s="2">
        <v>862390.6</v>
      </c>
    </row>
    <row r="3725" spans="3:5" ht="28.8" x14ac:dyDescent="0.3">
      <c r="C3725" s="2" t="s">
        <v>2648</v>
      </c>
      <c r="D3725" s="5" t="s">
        <v>10605</v>
      </c>
      <c r="E3725" s="2" t="s">
        <v>11517</v>
      </c>
    </row>
    <row r="3726" spans="3:5" ht="28.8" x14ac:dyDescent="0.3">
      <c r="C3726" s="2" t="s">
        <v>2649</v>
      </c>
      <c r="D3726" s="5" t="s">
        <v>10606</v>
      </c>
      <c r="E3726" s="2">
        <v>990146.4</v>
      </c>
    </row>
    <row r="3727" spans="3:5" ht="28.8" x14ac:dyDescent="0.3">
      <c r="C3727" s="2" t="s">
        <v>2650</v>
      </c>
      <c r="D3727" s="5" t="s">
        <v>10607</v>
      </c>
      <c r="E3727" s="2" t="s">
        <v>11517</v>
      </c>
    </row>
    <row r="3728" spans="3:5" ht="28.8" x14ac:dyDescent="0.3">
      <c r="C3728" s="2" t="s">
        <v>2651</v>
      </c>
      <c r="D3728" s="5" t="s">
        <v>10608</v>
      </c>
      <c r="E3728" s="2" t="s">
        <v>11517</v>
      </c>
    </row>
    <row r="3729" spans="3:5" ht="28.8" x14ac:dyDescent="0.3">
      <c r="C3729" s="2" t="s">
        <v>2652</v>
      </c>
      <c r="D3729" s="5" t="s">
        <v>10609</v>
      </c>
      <c r="E3729" s="2" t="s">
        <v>11517</v>
      </c>
    </row>
    <row r="3730" spans="3:5" ht="28.8" x14ac:dyDescent="0.3">
      <c r="C3730" s="2" t="s">
        <v>2653</v>
      </c>
      <c r="D3730" s="5" t="s">
        <v>10610</v>
      </c>
      <c r="E3730" s="2" t="s">
        <v>11517</v>
      </c>
    </row>
    <row r="3731" spans="3:5" ht="28.8" x14ac:dyDescent="0.3">
      <c r="C3731" s="2" t="s">
        <v>2654</v>
      </c>
      <c r="D3731" s="5" t="s">
        <v>10611</v>
      </c>
      <c r="E3731" s="2" t="s">
        <v>11517</v>
      </c>
    </row>
    <row r="3732" spans="3:5" ht="28.8" x14ac:dyDescent="0.3">
      <c r="C3732" s="2" t="s">
        <v>2655</v>
      </c>
      <c r="D3732" s="5" t="s">
        <v>10612</v>
      </c>
      <c r="E3732" s="2" t="s">
        <v>11517</v>
      </c>
    </row>
    <row r="3733" spans="3:5" ht="28.8" x14ac:dyDescent="0.3">
      <c r="C3733" s="2" t="s">
        <v>2656</v>
      </c>
      <c r="D3733" s="5" t="s">
        <v>10613</v>
      </c>
      <c r="E3733" s="2" t="s">
        <v>11517</v>
      </c>
    </row>
    <row r="3734" spans="3:5" ht="28.8" x14ac:dyDescent="0.3">
      <c r="C3734" s="2" t="s">
        <v>2657</v>
      </c>
      <c r="D3734" s="5" t="s">
        <v>10614</v>
      </c>
      <c r="E3734" s="2" t="s">
        <v>11517</v>
      </c>
    </row>
    <row r="3735" spans="3:5" ht="28.8" x14ac:dyDescent="0.3">
      <c r="C3735" s="2" t="s">
        <v>2658</v>
      </c>
      <c r="D3735" s="5" t="s">
        <v>10615</v>
      </c>
      <c r="E3735" s="2" t="s">
        <v>11517</v>
      </c>
    </row>
    <row r="3736" spans="3:5" ht="28.8" x14ac:dyDescent="0.3">
      <c r="C3736" s="2" t="s">
        <v>2659</v>
      </c>
      <c r="D3736" s="5" t="s">
        <v>10616</v>
      </c>
      <c r="E3736" s="2" t="s">
        <v>11517</v>
      </c>
    </row>
    <row r="3737" spans="3:5" ht="28.8" x14ac:dyDescent="0.3">
      <c r="C3737" s="2" t="s">
        <v>2660</v>
      </c>
      <c r="D3737" s="5" t="s">
        <v>10617</v>
      </c>
      <c r="E3737" s="2" t="s">
        <v>11517</v>
      </c>
    </row>
    <row r="3738" spans="3:5" ht="28.8" x14ac:dyDescent="0.3">
      <c r="C3738" s="2" t="s">
        <v>2661</v>
      </c>
      <c r="D3738" s="5" t="s">
        <v>10618</v>
      </c>
      <c r="E3738" s="2" t="s">
        <v>11517</v>
      </c>
    </row>
    <row r="3739" spans="3:5" ht="28.8" x14ac:dyDescent="0.3">
      <c r="C3739" s="2" t="s">
        <v>2662</v>
      </c>
      <c r="D3739" s="5" t="s">
        <v>10619</v>
      </c>
      <c r="E3739" s="2" t="s">
        <v>11517</v>
      </c>
    </row>
    <row r="3740" spans="3:5" ht="28.8" x14ac:dyDescent="0.3">
      <c r="C3740" s="2" t="s">
        <v>2663</v>
      </c>
      <c r="D3740" s="5" t="s">
        <v>10620</v>
      </c>
      <c r="E3740" s="2">
        <v>804086</v>
      </c>
    </row>
    <row r="3741" spans="3:5" ht="28.8" x14ac:dyDescent="0.3">
      <c r="C3741" s="2" t="s">
        <v>2664</v>
      </c>
      <c r="D3741" s="5" t="s">
        <v>10621</v>
      </c>
      <c r="E3741" s="2">
        <v>775674.9</v>
      </c>
    </row>
    <row r="3742" spans="3:5" ht="28.8" x14ac:dyDescent="0.3">
      <c r="C3742" s="2" t="s">
        <v>2665</v>
      </c>
      <c r="D3742" s="5" t="s">
        <v>10622</v>
      </c>
      <c r="E3742" s="2" t="s">
        <v>11517</v>
      </c>
    </row>
    <row r="3743" spans="3:5" ht="28.8" x14ac:dyDescent="0.3">
      <c r="C3743" s="2" t="s">
        <v>2666</v>
      </c>
      <c r="D3743" s="5" t="s">
        <v>10623</v>
      </c>
      <c r="E3743" s="2">
        <v>938934.4</v>
      </c>
    </row>
    <row r="3744" spans="3:5" ht="28.8" x14ac:dyDescent="0.3">
      <c r="C3744" s="2" t="s">
        <v>2667</v>
      </c>
      <c r="D3744" s="5" t="s">
        <v>10624</v>
      </c>
      <c r="E3744" s="2" t="s">
        <v>11517</v>
      </c>
    </row>
    <row r="3745" spans="3:5" ht="28.8" x14ac:dyDescent="0.3">
      <c r="C3745" s="2" t="s">
        <v>2668</v>
      </c>
      <c r="D3745" s="5" t="s">
        <v>10625</v>
      </c>
      <c r="E3745" s="2" t="s">
        <v>11517</v>
      </c>
    </row>
    <row r="3746" spans="3:5" ht="28.8" x14ac:dyDescent="0.3">
      <c r="C3746" s="2" t="s">
        <v>2669</v>
      </c>
      <c r="D3746" s="5" t="s">
        <v>10626</v>
      </c>
      <c r="E3746" s="2" t="s">
        <v>11517</v>
      </c>
    </row>
    <row r="3747" spans="3:5" ht="28.8" x14ac:dyDescent="0.3">
      <c r="C3747" s="2" t="s">
        <v>2670</v>
      </c>
      <c r="D3747" s="5" t="s">
        <v>10627</v>
      </c>
      <c r="E3747" s="2" t="s">
        <v>11517</v>
      </c>
    </row>
    <row r="3748" spans="3:5" ht="28.8" x14ac:dyDescent="0.3">
      <c r="C3748" s="2" t="s">
        <v>2671</v>
      </c>
      <c r="D3748" s="5" t="s">
        <v>10628</v>
      </c>
      <c r="E3748" s="2" t="s">
        <v>11517</v>
      </c>
    </row>
    <row r="3749" spans="3:5" ht="28.8" x14ac:dyDescent="0.3">
      <c r="C3749" s="2" t="s">
        <v>2672</v>
      </c>
      <c r="D3749" s="5" t="s">
        <v>10629</v>
      </c>
      <c r="E3749" s="2" t="s">
        <v>11517</v>
      </c>
    </row>
    <row r="3750" spans="3:5" ht="28.8" x14ac:dyDescent="0.3">
      <c r="C3750" s="2" t="s">
        <v>2673</v>
      </c>
      <c r="D3750" s="5" t="s">
        <v>10630</v>
      </c>
      <c r="E3750" s="2" t="s">
        <v>11517</v>
      </c>
    </row>
    <row r="3751" spans="3:5" ht="28.8" x14ac:dyDescent="0.3">
      <c r="C3751" s="2" t="s">
        <v>2674</v>
      </c>
      <c r="D3751" s="5" t="s">
        <v>10631</v>
      </c>
      <c r="E3751" s="2" t="s">
        <v>11517</v>
      </c>
    </row>
    <row r="3752" spans="3:5" ht="28.8" x14ac:dyDescent="0.3">
      <c r="C3752" s="2" t="s">
        <v>2675</v>
      </c>
      <c r="D3752" s="5" t="s">
        <v>10632</v>
      </c>
      <c r="E3752" s="2" t="s">
        <v>11517</v>
      </c>
    </row>
    <row r="3753" spans="3:5" ht="28.8" x14ac:dyDescent="0.3">
      <c r="C3753" s="2" t="s">
        <v>2676</v>
      </c>
      <c r="D3753" s="5" t="s">
        <v>10633</v>
      </c>
      <c r="E3753" s="2" t="s">
        <v>11517</v>
      </c>
    </row>
    <row r="3754" spans="3:5" ht="28.8" x14ac:dyDescent="0.3">
      <c r="C3754" s="2" t="s">
        <v>2677</v>
      </c>
      <c r="D3754" s="5" t="s">
        <v>10634</v>
      </c>
      <c r="E3754" s="2" t="s">
        <v>11517</v>
      </c>
    </row>
    <row r="3755" spans="3:5" ht="28.8" x14ac:dyDescent="0.3">
      <c r="C3755" s="2" t="s">
        <v>2678</v>
      </c>
      <c r="D3755" s="5" t="s">
        <v>10635</v>
      </c>
      <c r="E3755" s="2" t="s">
        <v>11517</v>
      </c>
    </row>
    <row r="3756" spans="3:5" ht="28.8" x14ac:dyDescent="0.3">
      <c r="C3756" s="2" t="s">
        <v>2679</v>
      </c>
      <c r="D3756" s="5" t="s">
        <v>10636</v>
      </c>
      <c r="E3756" s="2" t="s">
        <v>11517</v>
      </c>
    </row>
    <row r="3757" spans="3:5" ht="28.8" x14ac:dyDescent="0.3">
      <c r="C3757" s="2" t="s">
        <v>2680</v>
      </c>
      <c r="D3757" s="5" t="s">
        <v>10637</v>
      </c>
      <c r="E3757" s="2" t="s">
        <v>11517</v>
      </c>
    </row>
    <row r="3758" spans="3:5" ht="28.8" x14ac:dyDescent="0.3">
      <c r="C3758" s="2" t="s">
        <v>2681</v>
      </c>
      <c r="D3758" s="5" t="s">
        <v>10638</v>
      </c>
      <c r="E3758" s="2" t="s">
        <v>11517</v>
      </c>
    </row>
    <row r="3759" spans="3:5" ht="28.8" x14ac:dyDescent="0.3">
      <c r="C3759" s="2" t="s">
        <v>2682</v>
      </c>
      <c r="D3759" s="5" t="s">
        <v>10639</v>
      </c>
      <c r="E3759" s="2" t="s">
        <v>11517</v>
      </c>
    </row>
    <row r="3760" spans="3:5" ht="28.8" x14ac:dyDescent="0.3">
      <c r="C3760" s="2" t="s">
        <v>2683</v>
      </c>
      <c r="D3760" s="5" t="s">
        <v>10640</v>
      </c>
      <c r="E3760" s="2" t="s">
        <v>11517</v>
      </c>
    </row>
    <row r="3761" spans="3:5" ht="28.8" x14ac:dyDescent="0.3">
      <c r="C3761" s="2" t="s">
        <v>2684</v>
      </c>
      <c r="D3761" s="5" t="s">
        <v>10641</v>
      </c>
      <c r="E3761" s="2" t="s">
        <v>11517</v>
      </c>
    </row>
    <row r="3762" spans="3:5" ht="28.8" x14ac:dyDescent="0.3">
      <c r="C3762" s="2" t="s">
        <v>2685</v>
      </c>
      <c r="D3762" s="5" t="s">
        <v>10642</v>
      </c>
      <c r="E3762" s="2" t="s">
        <v>11517</v>
      </c>
    </row>
    <row r="3763" spans="3:5" ht="28.8" x14ac:dyDescent="0.3">
      <c r="C3763" s="2" t="s">
        <v>2686</v>
      </c>
      <c r="D3763" s="5" t="s">
        <v>10643</v>
      </c>
      <c r="E3763" s="2" t="s">
        <v>11517</v>
      </c>
    </row>
    <row r="3764" spans="3:5" ht="28.8" x14ac:dyDescent="0.3">
      <c r="C3764" s="2" t="s">
        <v>2687</v>
      </c>
      <c r="D3764" s="5" t="s">
        <v>10644</v>
      </c>
      <c r="E3764" s="2" t="s">
        <v>11517</v>
      </c>
    </row>
    <row r="3765" spans="3:5" ht="28.8" x14ac:dyDescent="0.3">
      <c r="C3765" s="2" t="s">
        <v>2688</v>
      </c>
      <c r="D3765" s="5" t="s">
        <v>10645</v>
      </c>
      <c r="E3765" s="2" t="s">
        <v>11517</v>
      </c>
    </row>
    <row r="3766" spans="3:5" ht="28.8" x14ac:dyDescent="0.3">
      <c r="C3766" s="2" t="s">
        <v>2689</v>
      </c>
      <c r="D3766" s="5" t="s">
        <v>10646</v>
      </c>
      <c r="E3766" s="2" t="s">
        <v>11517</v>
      </c>
    </row>
    <row r="3767" spans="3:5" ht="28.8" x14ac:dyDescent="0.3">
      <c r="C3767" s="2" t="s">
        <v>2690</v>
      </c>
      <c r="D3767" s="5" t="s">
        <v>10647</v>
      </c>
      <c r="E3767" s="2" t="s">
        <v>11517</v>
      </c>
    </row>
    <row r="3768" spans="3:5" ht="28.8" x14ac:dyDescent="0.3">
      <c r="C3768" s="2" t="s">
        <v>2691</v>
      </c>
      <c r="D3768" s="5" t="s">
        <v>10648</v>
      </c>
      <c r="E3768" s="2" t="s">
        <v>11517</v>
      </c>
    </row>
    <row r="3769" spans="3:5" ht="28.8" x14ac:dyDescent="0.3">
      <c r="C3769" s="2" t="s">
        <v>11401</v>
      </c>
      <c r="D3769" s="5" t="s">
        <v>10649</v>
      </c>
      <c r="E3769" s="2" t="s">
        <v>11517</v>
      </c>
    </row>
    <row r="3770" spans="3:5" ht="28.8" x14ac:dyDescent="0.3">
      <c r="C3770" s="2" t="s">
        <v>2692</v>
      </c>
      <c r="D3770" s="5" t="s">
        <v>10650</v>
      </c>
      <c r="E3770" s="2" t="s">
        <v>11517</v>
      </c>
    </row>
    <row r="3771" spans="3:5" ht="28.8" x14ac:dyDescent="0.3">
      <c r="C3771" s="2" t="s">
        <v>2693</v>
      </c>
      <c r="D3771" s="5" t="s">
        <v>10651</v>
      </c>
      <c r="E3771" s="2" t="s">
        <v>11517</v>
      </c>
    </row>
    <row r="3772" spans="3:5" ht="28.8" x14ac:dyDescent="0.3">
      <c r="C3772" s="2" t="s">
        <v>2694</v>
      </c>
      <c r="D3772" s="5" t="s">
        <v>10652</v>
      </c>
      <c r="E3772" s="2" t="s">
        <v>11517</v>
      </c>
    </row>
    <row r="3773" spans="3:5" ht="28.8" x14ac:dyDescent="0.3">
      <c r="C3773" s="2" t="s">
        <v>2695</v>
      </c>
      <c r="D3773" s="5" t="s">
        <v>10653</v>
      </c>
      <c r="E3773" s="2" t="s">
        <v>11517</v>
      </c>
    </row>
    <row r="3774" spans="3:5" ht="28.8" x14ac:dyDescent="0.3">
      <c r="C3774" s="2" t="s">
        <v>2696</v>
      </c>
      <c r="D3774" s="5" t="s">
        <v>10654</v>
      </c>
      <c r="E3774" s="2" t="s">
        <v>11517</v>
      </c>
    </row>
    <row r="3775" spans="3:5" ht="28.8" x14ac:dyDescent="0.3">
      <c r="C3775" s="2" t="s">
        <v>2697</v>
      </c>
      <c r="D3775" s="5" t="s">
        <v>10655</v>
      </c>
      <c r="E3775" s="2" t="s">
        <v>11517</v>
      </c>
    </row>
    <row r="3776" spans="3:5" ht="28.8" x14ac:dyDescent="0.3">
      <c r="C3776" s="2" t="s">
        <v>2698</v>
      </c>
      <c r="D3776" s="5" t="s">
        <v>10656</v>
      </c>
      <c r="E3776" s="2" t="s">
        <v>11517</v>
      </c>
    </row>
    <row r="3777" spans="3:5" ht="28.8" x14ac:dyDescent="0.3">
      <c r="C3777" s="2" t="s">
        <v>2699</v>
      </c>
      <c r="D3777" s="5" t="s">
        <v>10657</v>
      </c>
      <c r="E3777" s="2" t="s">
        <v>11517</v>
      </c>
    </row>
    <row r="3778" spans="3:5" ht="28.8" x14ac:dyDescent="0.3">
      <c r="C3778" s="2" t="s">
        <v>2700</v>
      </c>
      <c r="D3778" s="5" t="s">
        <v>10658</v>
      </c>
      <c r="E3778" s="2" t="s">
        <v>11517</v>
      </c>
    </row>
    <row r="3779" spans="3:5" ht="28.8" x14ac:dyDescent="0.3">
      <c r="C3779" s="2" t="s">
        <v>2701</v>
      </c>
      <c r="D3779" s="5" t="s">
        <v>10659</v>
      </c>
      <c r="E3779" s="2" t="s">
        <v>11517</v>
      </c>
    </row>
    <row r="3780" spans="3:5" ht="28.8" x14ac:dyDescent="0.3">
      <c r="C3780" s="2" t="s">
        <v>2702</v>
      </c>
      <c r="D3780" s="5" t="s">
        <v>10660</v>
      </c>
      <c r="E3780" s="2" t="s">
        <v>11517</v>
      </c>
    </row>
    <row r="3781" spans="3:5" ht="28.8" x14ac:dyDescent="0.3">
      <c r="C3781" s="2" t="s">
        <v>2703</v>
      </c>
      <c r="D3781" s="5" t="s">
        <v>10661</v>
      </c>
      <c r="E3781" s="2" t="s">
        <v>11517</v>
      </c>
    </row>
    <row r="3782" spans="3:5" ht="28.8" x14ac:dyDescent="0.3">
      <c r="C3782" s="2" t="s">
        <v>2704</v>
      </c>
      <c r="D3782" s="5" t="s">
        <v>10662</v>
      </c>
      <c r="E3782" s="2" t="s">
        <v>11517</v>
      </c>
    </row>
    <row r="3783" spans="3:5" ht="28.8" x14ac:dyDescent="0.3">
      <c r="C3783" s="2" t="s">
        <v>2705</v>
      </c>
      <c r="D3783" s="5" t="s">
        <v>10663</v>
      </c>
      <c r="E3783" s="2" t="s">
        <v>11517</v>
      </c>
    </row>
    <row r="3784" spans="3:5" ht="28.8" x14ac:dyDescent="0.3">
      <c r="C3784" s="2" t="s">
        <v>2706</v>
      </c>
      <c r="D3784" s="5" t="s">
        <v>10664</v>
      </c>
      <c r="E3784" s="2" t="s">
        <v>11517</v>
      </c>
    </row>
    <row r="3785" spans="3:5" ht="28.8" x14ac:dyDescent="0.3">
      <c r="C3785" s="2" t="s">
        <v>2707</v>
      </c>
      <c r="D3785" s="5" t="s">
        <v>10665</v>
      </c>
      <c r="E3785" s="2" t="s">
        <v>11517</v>
      </c>
    </row>
    <row r="3786" spans="3:5" ht="28.8" x14ac:dyDescent="0.3">
      <c r="C3786" s="2" t="s">
        <v>2708</v>
      </c>
      <c r="D3786" s="5" t="s">
        <v>10666</v>
      </c>
      <c r="E3786" s="2" t="s">
        <v>11517</v>
      </c>
    </row>
    <row r="3787" spans="3:5" ht="28.8" x14ac:dyDescent="0.3">
      <c r="C3787" s="2" t="s">
        <v>11402</v>
      </c>
      <c r="D3787" s="5" t="s">
        <v>10667</v>
      </c>
      <c r="E3787" s="2" t="s">
        <v>11517</v>
      </c>
    </row>
    <row r="3788" spans="3:5" ht="28.8" x14ac:dyDescent="0.3">
      <c r="C3788" s="2" t="s">
        <v>2709</v>
      </c>
      <c r="D3788" s="5" t="s">
        <v>10668</v>
      </c>
      <c r="E3788" s="2" t="s">
        <v>11517</v>
      </c>
    </row>
    <row r="3789" spans="3:5" ht="28.8" x14ac:dyDescent="0.3">
      <c r="C3789" s="2" t="s">
        <v>2710</v>
      </c>
      <c r="D3789" s="5" t="s">
        <v>10669</v>
      </c>
      <c r="E3789" s="2" t="s">
        <v>11517</v>
      </c>
    </row>
    <row r="3790" spans="3:5" ht="28.8" x14ac:dyDescent="0.3">
      <c r="C3790" s="2" t="s">
        <v>2711</v>
      </c>
      <c r="D3790" s="5" t="s">
        <v>10670</v>
      </c>
      <c r="E3790" s="2" t="s">
        <v>11517</v>
      </c>
    </row>
    <row r="3791" spans="3:5" ht="28.8" x14ac:dyDescent="0.3">
      <c r="C3791" s="2" t="s">
        <v>2712</v>
      </c>
      <c r="D3791" s="5" t="s">
        <v>10671</v>
      </c>
      <c r="E3791" s="2" t="s">
        <v>11517</v>
      </c>
    </row>
    <row r="3792" spans="3:5" ht="28.8" x14ac:dyDescent="0.3">
      <c r="C3792" s="2" t="s">
        <v>2713</v>
      </c>
      <c r="D3792" s="5" t="s">
        <v>10672</v>
      </c>
      <c r="E3792" s="2" t="s">
        <v>11517</v>
      </c>
    </row>
    <row r="3793" spans="3:5" ht="28.8" x14ac:dyDescent="0.3">
      <c r="C3793" s="2" t="s">
        <v>2714</v>
      </c>
      <c r="D3793" s="5" t="s">
        <v>10673</v>
      </c>
      <c r="E3793" s="2" t="s">
        <v>11517</v>
      </c>
    </row>
    <row r="3794" spans="3:5" ht="28.8" x14ac:dyDescent="0.3">
      <c r="C3794" s="2" t="s">
        <v>2715</v>
      </c>
      <c r="D3794" s="5" t="s">
        <v>10674</v>
      </c>
      <c r="E3794" s="2" t="s">
        <v>11517</v>
      </c>
    </row>
    <row r="3795" spans="3:5" ht="28.8" x14ac:dyDescent="0.3">
      <c r="C3795" s="2" t="s">
        <v>2716</v>
      </c>
      <c r="D3795" s="5" t="s">
        <v>10675</v>
      </c>
      <c r="E3795" s="2" t="s">
        <v>11517</v>
      </c>
    </row>
    <row r="3796" spans="3:5" ht="28.8" x14ac:dyDescent="0.3">
      <c r="C3796" s="2" t="s">
        <v>2717</v>
      </c>
      <c r="D3796" s="5" t="s">
        <v>10676</v>
      </c>
      <c r="E3796" s="2" t="s">
        <v>11517</v>
      </c>
    </row>
    <row r="3797" spans="3:5" ht="28.8" x14ac:dyDescent="0.3">
      <c r="C3797" s="2" t="s">
        <v>2718</v>
      </c>
      <c r="D3797" s="5" t="s">
        <v>10677</v>
      </c>
      <c r="E3797" s="2" t="s">
        <v>11517</v>
      </c>
    </row>
    <row r="3798" spans="3:5" ht="28.8" x14ac:dyDescent="0.3">
      <c r="C3798" s="2" t="s">
        <v>2719</v>
      </c>
      <c r="D3798" s="5" t="s">
        <v>10678</v>
      </c>
      <c r="E3798" s="2" t="s">
        <v>11517</v>
      </c>
    </row>
    <row r="3799" spans="3:5" ht="28.8" x14ac:dyDescent="0.3">
      <c r="C3799" s="2" t="s">
        <v>2720</v>
      </c>
      <c r="D3799" s="5" t="s">
        <v>10679</v>
      </c>
      <c r="E3799" s="2" t="s">
        <v>11517</v>
      </c>
    </row>
    <row r="3800" spans="3:5" ht="28.8" x14ac:dyDescent="0.3">
      <c r="C3800" s="2" t="s">
        <v>2721</v>
      </c>
      <c r="D3800" s="5" t="s">
        <v>10680</v>
      </c>
      <c r="E3800" s="2" t="s">
        <v>11517</v>
      </c>
    </row>
    <row r="3801" spans="3:5" ht="28.8" x14ac:dyDescent="0.3">
      <c r="C3801" s="2" t="s">
        <v>2722</v>
      </c>
      <c r="D3801" s="5" t="s">
        <v>10681</v>
      </c>
      <c r="E3801" s="2" t="s">
        <v>11517</v>
      </c>
    </row>
    <row r="3802" spans="3:5" ht="28.8" x14ac:dyDescent="0.3">
      <c r="C3802" s="2" t="s">
        <v>2723</v>
      </c>
      <c r="D3802" s="5" t="s">
        <v>10682</v>
      </c>
      <c r="E3802" s="2" t="s">
        <v>11517</v>
      </c>
    </row>
    <row r="3803" spans="3:5" ht="28.8" x14ac:dyDescent="0.3">
      <c r="C3803" s="2" t="s">
        <v>2724</v>
      </c>
      <c r="D3803" s="5" t="s">
        <v>10683</v>
      </c>
      <c r="E3803" s="2" t="s">
        <v>11517</v>
      </c>
    </row>
    <row r="3804" spans="3:5" ht="28.8" x14ac:dyDescent="0.3">
      <c r="C3804" s="2" t="s">
        <v>2725</v>
      </c>
      <c r="D3804" s="5" t="s">
        <v>10684</v>
      </c>
      <c r="E3804" s="2" t="s">
        <v>11517</v>
      </c>
    </row>
    <row r="3805" spans="3:5" ht="28.8" x14ac:dyDescent="0.3">
      <c r="C3805" s="2" t="s">
        <v>11403</v>
      </c>
      <c r="D3805" s="5" t="s">
        <v>10685</v>
      </c>
      <c r="E3805" s="2" t="s">
        <v>11517</v>
      </c>
    </row>
    <row r="3806" spans="3:5" ht="28.8" x14ac:dyDescent="0.3">
      <c r="C3806" s="2" t="s">
        <v>11404</v>
      </c>
      <c r="D3806" s="5" t="s">
        <v>10686</v>
      </c>
      <c r="E3806" s="2" t="s">
        <v>11517</v>
      </c>
    </row>
    <row r="3807" spans="3:5" ht="28.8" x14ac:dyDescent="0.3">
      <c r="C3807" s="2" t="s">
        <v>2726</v>
      </c>
      <c r="D3807" s="5" t="s">
        <v>10687</v>
      </c>
      <c r="E3807" s="2" t="s">
        <v>11517</v>
      </c>
    </row>
    <row r="3808" spans="3:5" ht="28.8" x14ac:dyDescent="0.3">
      <c r="C3808" s="2" t="s">
        <v>2727</v>
      </c>
      <c r="D3808" s="5" t="s">
        <v>10688</v>
      </c>
      <c r="E3808" s="2" t="s">
        <v>11517</v>
      </c>
    </row>
    <row r="3809" spans="3:5" ht="28.8" x14ac:dyDescent="0.3">
      <c r="C3809" s="2" t="s">
        <v>2728</v>
      </c>
      <c r="D3809" s="5" t="s">
        <v>10689</v>
      </c>
      <c r="E3809" s="2" t="s">
        <v>11517</v>
      </c>
    </row>
    <row r="3810" spans="3:5" ht="28.8" x14ac:dyDescent="0.3">
      <c r="C3810" s="2" t="s">
        <v>2729</v>
      </c>
      <c r="D3810" s="5" t="s">
        <v>10690</v>
      </c>
      <c r="E3810" s="2" t="s">
        <v>11517</v>
      </c>
    </row>
    <row r="3811" spans="3:5" ht="28.8" x14ac:dyDescent="0.3">
      <c r="C3811" s="2" t="s">
        <v>2730</v>
      </c>
      <c r="D3811" s="5" t="s">
        <v>10691</v>
      </c>
      <c r="E3811" s="2">
        <v>93800.1</v>
      </c>
    </row>
    <row r="3812" spans="3:5" ht="28.8" x14ac:dyDescent="0.3">
      <c r="C3812" s="2" t="s">
        <v>2731</v>
      </c>
      <c r="D3812" s="5" t="s">
        <v>10692</v>
      </c>
      <c r="E3812" s="2">
        <v>98574.8</v>
      </c>
    </row>
    <row r="3813" spans="3:5" ht="28.8" x14ac:dyDescent="0.3">
      <c r="C3813" s="2" t="s">
        <v>2732</v>
      </c>
      <c r="D3813" s="5" t="s">
        <v>10693</v>
      </c>
      <c r="E3813" s="2">
        <v>104889.3</v>
      </c>
    </row>
    <row r="3814" spans="3:5" ht="28.8" x14ac:dyDescent="0.3">
      <c r="C3814" s="2" t="s">
        <v>2733</v>
      </c>
      <c r="D3814" s="5" t="s">
        <v>10694</v>
      </c>
      <c r="E3814" s="2">
        <v>119058</v>
      </c>
    </row>
    <row r="3815" spans="3:5" ht="28.8" x14ac:dyDescent="0.3">
      <c r="C3815" s="2" t="s">
        <v>2734</v>
      </c>
      <c r="D3815" s="5" t="s">
        <v>10695</v>
      </c>
      <c r="E3815" s="2">
        <v>127690.3</v>
      </c>
    </row>
    <row r="3816" spans="3:5" ht="28.8" x14ac:dyDescent="0.3">
      <c r="C3816" s="2" t="s">
        <v>2735</v>
      </c>
      <c r="D3816" s="5" t="s">
        <v>10696</v>
      </c>
      <c r="E3816" s="2">
        <v>134004.79999999999</v>
      </c>
    </row>
    <row r="3817" spans="3:5" ht="28.8" x14ac:dyDescent="0.3">
      <c r="C3817" s="2" t="s">
        <v>2736</v>
      </c>
      <c r="D3817" s="5" t="s">
        <v>10697</v>
      </c>
      <c r="E3817" s="2">
        <v>143472.4</v>
      </c>
    </row>
    <row r="3818" spans="3:5" ht="28.8" x14ac:dyDescent="0.3">
      <c r="C3818" s="2" t="s">
        <v>2737</v>
      </c>
      <c r="D3818" s="5" t="s">
        <v>10698</v>
      </c>
      <c r="E3818" s="2">
        <v>166347.1</v>
      </c>
    </row>
    <row r="3819" spans="3:5" ht="28.8" x14ac:dyDescent="0.3">
      <c r="C3819" s="2" t="s">
        <v>2738</v>
      </c>
      <c r="D3819" s="5" t="s">
        <v>10699</v>
      </c>
      <c r="E3819" s="2">
        <v>186060.4</v>
      </c>
    </row>
    <row r="3820" spans="3:5" ht="28.8" x14ac:dyDescent="0.3">
      <c r="C3820" s="2" t="s">
        <v>2739</v>
      </c>
      <c r="D3820" s="5" t="s">
        <v>10700</v>
      </c>
      <c r="E3820" s="2" t="s">
        <v>11517</v>
      </c>
    </row>
    <row r="3821" spans="3:5" ht="28.8" x14ac:dyDescent="0.3">
      <c r="C3821" s="2" t="s">
        <v>2740</v>
      </c>
      <c r="D3821" s="5" t="s">
        <v>10701</v>
      </c>
      <c r="E3821" s="2" t="s">
        <v>11517</v>
      </c>
    </row>
    <row r="3822" spans="3:5" ht="28.8" x14ac:dyDescent="0.3">
      <c r="C3822" s="2" t="s">
        <v>2741</v>
      </c>
      <c r="D3822" s="5" t="s">
        <v>10702</v>
      </c>
      <c r="E3822" s="2">
        <v>83562.600000000006</v>
      </c>
    </row>
    <row r="3823" spans="3:5" ht="28.8" x14ac:dyDescent="0.3">
      <c r="C3823" s="2" t="s">
        <v>2742</v>
      </c>
      <c r="D3823" s="5" t="s">
        <v>10703</v>
      </c>
      <c r="E3823" s="2">
        <v>93800.1</v>
      </c>
    </row>
    <row r="3824" spans="3:5" ht="28.8" x14ac:dyDescent="0.3">
      <c r="C3824" s="2" t="s">
        <v>2743</v>
      </c>
      <c r="D3824" s="5" t="s">
        <v>10704</v>
      </c>
      <c r="E3824" s="2">
        <v>100114.6</v>
      </c>
    </row>
    <row r="3825" spans="3:5" ht="28.8" x14ac:dyDescent="0.3">
      <c r="C3825" s="2" t="s">
        <v>2744</v>
      </c>
      <c r="D3825" s="5" t="s">
        <v>10705</v>
      </c>
      <c r="E3825" s="2">
        <v>106429.1</v>
      </c>
    </row>
    <row r="3826" spans="3:5" ht="28.8" x14ac:dyDescent="0.3">
      <c r="C3826" s="2" t="s">
        <v>2745</v>
      </c>
      <c r="D3826" s="5" t="s">
        <v>10706</v>
      </c>
      <c r="E3826" s="2">
        <v>116674.7</v>
      </c>
    </row>
    <row r="3827" spans="3:5" ht="28.8" x14ac:dyDescent="0.3">
      <c r="C3827" s="2" t="s">
        <v>2746</v>
      </c>
      <c r="D3827" s="5" t="s">
        <v>10707</v>
      </c>
      <c r="E3827" s="2">
        <v>128533.9</v>
      </c>
    </row>
    <row r="3828" spans="3:5" ht="28.8" x14ac:dyDescent="0.3">
      <c r="C3828" s="2" t="s">
        <v>2747</v>
      </c>
      <c r="D3828" s="5" t="s">
        <v>10708</v>
      </c>
      <c r="E3828" s="2">
        <v>134848.4</v>
      </c>
    </row>
    <row r="3829" spans="3:5" ht="28.8" x14ac:dyDescent="0.3">
      <c r="C3829" s="2" t="s">
        <v>2748</v>
      </c>
      <c r="D3829" s="5" t="s">
        <v>10709</v>
      </c>
      <c r="E3829" s="2">
        <v>157649.29999999999</v>
      </c>
    </row>
    <row r="3830" spans="3:5" ht="28.8" x14ac:dyDescent="0.3">
      <c r="C3830" s="2" t="s">
        <v>2749</v>
      </c>
      <c r="D3830" s="5" t="s">
        <v>10710</v>
      </c>
      <c r="E3830" s="2">
        <v>167117</v>
      </c>
    </row>
    <row r="3831" spans="3:5" ht="28.8" x14ac:dyDescent="0.3">
      <c r="C3831" s="2" t="s">
        <v>2750</v>
      </c>
      <c r="D3831" s="5" t="s">
        <v>10711</v>
      </c>
      <c r="E3831" s="2">
        <v>210474.8</v>
      </c>
    </row>
    <row r="3832" spans="3:5" ht="28.8" x14ac:dyDescent="0.3">
      <c r="C3832" s="2" t="s">
        <v>2751</v>
      </c>
      <c r="D3832" s="5" t="s">
        <v>10712</v>
      </c>
      <c r="E3832" s="2">
        <v>238050.5</v>
      </c>
    </row>
    <row r="3833" spans="3:5" ht="28.8" x14ac:dyDescent="0.3">
      <c r="C3833" s="2" t="s">
        <v>2752</v>
      </c>
      <c r="D3833" s="5" t="s">
        <v>10713</v>
      </c>
      <c r="E3833" s="2">
        <v>96183.4</v>
      </c>
    </row>
    <row r="3834" spans="3:5" ht="28.8" x14ac:dyDescent="0.3">
      <c r="C3834" s="2" t="s">
        <v>2753</v>
      </c>
      <c r="D3834" s="5" t="s">
        <v>10714</v>
      </c>
      <c r="E3834" s="2">
        <v>107977</v>
      </c>
    </row>
    <row r="3835" spans="3:5" ht="28.8" x14ac:dyDescent="0.3">
      <c r="C3835" s="2" t="s">
        <v>2754</v>
      </c>
      <c r="D3835" s="5" t="s">
        <v>10715</v>
      </c>
      <c r="E3835" s="2">
        <v>125307</v>
      </c>
    </row>
    <row r="3836" spans="3:5" ht="28.8" x14ac:dyDescent="0.3">
      <c r="C3836" s="2" t="s">
        <v>2755</v>
      </c>
      <c r="D3836" s="5" t="s">
        <v>10716</v>
      </c>
      <c r="E3836" s="2">
        <v>131621.5</v>
      </c>
    </row>
    <row r="3837" spans="3:5" ht="28.8" x14ac:dyDescent="0.3">
      <c r="C3837" s="2" t="s">
        <v>2756</v>
      </c>
      <c r="D3837" s="5" t="s">
        <v>10717</v>
      </c>
      <c r="E3837" s="2">
        <v>141859</v>
      </c>
    </row>
    <row r="3838" spans="3:5" ht="28.8" x14ac:dyDescent="0.3">
      <c r="C3838" s="2" t="s">
        <v>2757</v>
      </c>
      <c r="D3838" s="5" t="s">
        <v>10718</v>
      </c>
      <c r="E3838" s="2">
        <v>184447</v>
      </c>
    </row>
    <row r="3839" spans="3:5" ht="28.8" x14ac:dyDescent="0.3">
      <c r="C3839" s="2" t="s">
        <v>2758</v>
      </c>
      <c r="D3839" s="5" t="s">
        <v>10719</v>
      </c>
      <c r="E3839" s="2">
        <v>239590.3</v>
      </c>
    </row>
    <row r="3840" spans="3:5" ht="28.8" x14ac:dyDescent="0.3">
      <c r="C3840" s="2" t="s">
        <v>2759</v>
      </c>
      <c r="D3840" s="5" t="s">
        <v>10720</v>
      </c>
      <c r="E3840" s="2">
        <v>253832.7</v>
      </c>
    </row>
    <row r="3841" spans="3:5" ht="28.8" x14ac:dyDescent="0.3">
      <c r="C3841" s="2" t="s">
        <v>2760</v>
      </c>
      <c r="D3841" s="5" t="s">
        <v>10721</v>
      </c>
      <c r="E3841" s="2">
        <v>287722.90000000002</v>
      </c>
    </row>
    <row r="3842" spans="3:5" ht="28.8" x14ac:dyDescent="0.3">
      <c r="C3842" s="2" t="s">
        <v>2761</v>
      </c>
      <c r="D3842" s="5" t="s">
        <v>10722</v>
      </c>
      <c r="E3842" s="2">
        <v>319295.3</v>
      </c>
    </row>
    <row r="3843" spans="3:5" ht="28.8" x14ac:dyDescent="0.3">
      <c r="C3843" s="2" t="s">
        <v>2762</v>
      </c>
      <c r="D3843" s="5" t="s">
        <v>10723</v>
      </c>
      <c r="E3843" s="2">
        <v>336617.2</v>
      </c>
    </row>
    <row r="3844" spans="3:5" ht="28.8" x14ac:dyDescent="0.3">
      <c r="C3844" s="2" t="s">
        <v>2763</v>
      </c>
      <c r="D3844" s="5" t="s">
        <v>10724</v>
      </c>
      <c r="E3844" s="2">
        <v>366576.2</v>
      </c>
    </row>
    <row r="3845" spans="3:5" ht="28.8" x14ac:dyDescent="0.3">
      <c r="C3845" s="2" t="s">
        <v>2764</v>
      </c>
      <c r="D3845" s="5" t="s">
        <v>10725</v>
      </c>
      <c r="E3845" s="2">
        <v>386289.5</v>
      </c>
    </row>
    <row r="3846" spans="3:5" ht="28.8" x14ac:dyDescent="0.3">
      <c r="C3846" s="2" t="s">
        <v>2765</v>
      </c>
      <c r="D3846" s="5" t="s">
        <v>10726</v>
      </c>
      <c r="E3846" s="2">
        <v>135544.5</v>
      </c>
    </row>
    <row r="3847" spans="3:5" ht="28.8" x14ac:dyDescent="0.3">
      <c r="C3847" s="2" t="s">
        <v>2766</v>
      </c>
      <c r="D3847" s="5" t="s">
        <v>10727</v>
      </c>
      <c r="E3847" s="2">
        <v>149786.9</v>
      </c>
    </row>
    <row r="3848" spans="3:5" ht="28.8" x14ac:dyDescent="0.3">
      <c r="C3848" s="2" t="s">
        <v>2767</v>
      </c>
      <c r="D3848" s="5" t="s">
        <v>10728</v>
      </c>
      <c r="E3848" s="2">
        <v>175814.7</v>
      </c>
    </row>
    <row r="3849" spans="3:5" ht="28.8" x14ac:dyDescent="0.3">
      <c r="C3849" s="2" t="s">
        <v>2768</v>
      </c>
      <c r="D3849" s="5" t="s">
        <v>10729</v>
      </c>
      <c r="E3849" s="2">
        <v>178206.2</v>
      </c>
    </row>
    <row r="3850" spans="3:5" ht="28.8" x14ac:dyDescent="0.3">
      <c r="C3850" s="2" t="s">
        <v>2769</v>
      </c>
      <c r="D3850" s="5" t="s">
        <v>10730</v>
      </c>
      <c r="E3850" s="2">
        <v>208935.1</v>
      </c>
    </row>
    <row r="3851" spans="3:5" ht="28.8" x14ac:dyDescent="0.3">
      <c r="C3851" s="2" t="s">
        <v>2770</v>
      </c>
      <c r="D3851" s="5" t="s">
        <v>10731</v>
      </c>
      <c r="E3851" s="2">
        <v>268844.90000000002</v>
      </c>
    </row>
    <row r="3852" spans="3:5" ht="28.8" x14ac:dyDescent="0.3">
      <c r="C3852" s="2" t="s">
        <v>2771</v>
      </c>
      <c r="D3852" s="5" t="s">
        <v>10732</v>
      </c>
      <c r="E3852" s="2">
        <v>273546</v>
      </c>
    </row>
    <row r="3853" spans="3:5" ht="28.8" x14ac:dyDescent="0.3">
      <c r="C3853" s="2" t="s">
        <v>2772</v>
      </c>
      <c r="D3853" s="5" t="s">
        <v>10733</v>
      </c>
      <c r="E3853" s="2">
        <v>292489.5</v>
      </c>
    </row>
    <row r="3854" spans="3:5" ht="28.8" x14ac:dyDescent="0.3">
      <c r="C3854" s="2" t="s">
        <v>2773</v>
      </c>
      <c r="D3854" s="5" t="s">
        <v>10734</v>
      </c>
      <c r="E3854" s="2">
        <v>335003.8</v>
      </c>
    </row>
    <row r="3855" spans="3:5" ht="28.8" x14ac:dyDescent="0.3">
      <c r="C3855" s="2" t="s">
        <v>2774</v>
      </c>
      <c r="D3855" s="5" t="s">
        <v>10735</v>
      </c>
      <c r="E3855" s="2">
        <v>356265</v>
      </c>
    </row>
    <row r="3856" spans="3:5" ht="28.8" x14ac:dyDescent="0.3">
      <c r="C3856" s="2" t="s">
        <v>2775</v>
      </c>
      <c r="D3856" s="5" t="s">
        <v>10736</v>
      </c>
      <c r="E3856" s="2">
        <v>424880.8</v>
      </c>
    </row>
    <row r="3857" spans="3:5" ht="28.8" x14ac:dyDescent="0.3">
      <c r="C3857" s="2" t="s">
        <v>2776</v>
      </c>
      <c r="D3857" s="5" t="s">
        <v>10737</v>
      </c>
      <c r="E3857" s="2">
        <v>452456.6</v>
      </c>
    </row>
    <row r="3858" spans="3:5" ht="28.8" x14ac:dyDescent="0.3">
      <c r="C3858" s="2" t="s">
        <v>2777</v>
      </c>
      <c r="D3858" s="5" t="s">
        <v>10738</v>
      </c>
      <c r="E3858" s="2">
        <v>481711.2</v>
      </c>
    </row>
    <row r="3859" spans="3:5" ht="28.8" x14ac:dyDescent="0.3">
      <c r="C3859" s="2" t="s">
        <v>2778</v>
      </c>
      <c r="D3859" s="5" t="s">
        <v>10739</v>
      </c>
      <c r="E3859" s="2">
        <v>144242.29999999999</v>
      </c>
    </row>
    <row r="3860" spans="3:5" ht="28.8" x14ac:dyDescent="0.3">
      <c r="C3860" s="2" t="s">
        <v>2779</v>
      </c>
      <c r="D3860" s="5" t="s">
        <v>10740</v>
      </c>
      <c r="E3860" s="2">
        <v>178902.39999999999</v>
      </c>
    </row>
    <row r="3861" spans="3:5" ht="28.8" x14ac:dyDescent="0.3">
      <c r="C3861" s="2" t="s">
        <v>2780</v>
      </c>
      <c r="D3861" s="5" t="s">
        <v>10741</v>
      </c>
      <c r="E3861" s="2">
        <v>206543.6</v>
      </c>
    </row>
    <row r="3862" spans="3:5" ht="28.8" x14ac:dyDescent="0.3">
      <c r="C3862" s="2" t="s">
        <v>2781</v>
      </c>
      <c r="D3862" s="5" t="s">
        <v>10742</v>
      </c>
      <c r="E3862" s="2">
        <v>253832.7</v>
      </c>
    </row>
    <row r="3863" spans="3:5" ht="28.8" x14ac:dyDescent="0.3">
      <c r="C3863" s="2" t="s">
        <v>2782</v>
      </c>
      <c r="D3863" s="5" t="s">
        <v>10743</v>
      </c>
      <c r="E3863" s="2">
        <v>271162.7</v>
      </c>
    </row>
    <row r="3864" spans="3:5" ht="28.8" x14ac:dyDescent="0.3">
      <c r="C3864" s="2" t="s">
        <v>2783</v>
      </c>
      <c r="D3864" s="5" t="s">
        <v>10744</v>
      </c>
      <c r="E3864" s="2">
        <v>295650.8</v>
      </c>
    </row>
    <row r="3865" spans="3:5" ht="28.8" x14ac:dyDescent="0.3">
      <c r="C3865" s="2" t="s">
        <v>2784</v>
      </c>
      <c r="D3865" s="5" t="s">
        <v>10745</v>
      </c>
      <c r="E3865" s="2">
        <v>306592.7</v>
      </c>
    </row>
    <row r="3866" spans="3:5" ht="28.8" x14ac:dyDescent="0.3">
      <c r="C3866" s="2" t="s">
        <v>2785</v>
      </c>
      <c r="D3866" s="5" t="s">
        <v>10746</v>
      </c>
      <c r="E3866" s="2">
        <v>374438.6</v>
      </c>
    </row>
    <row r="3867" spans="3:5" ht="28.8" x14ac:dyDescent="0.3">
      <c r="C3867" s="2" t="s">
        <v>2786</v>
      </c>
      <c r="D3867" s="5" t="s">
        <v>10747</v>
      </c>
      <c r="E3867" s="2">
        <v>427264.1</v>
      </c>
    </row>
    <row r="3868" spans="3:5" ht="28.8" x14ac:dyDescent="0.3">
      <c r="C3868" s="2" t="s">
        <v>2787</v>
      </c>
      <c r="D3868" s="5" t="s">
        <v>10748</v>
      </c>
      <c r="E3868" s="2">
        <v>465077.3</v>
      </c>
    </row>
    <row r="3869" spans="3:5" ht="28.8" x14ac:dyDescent="0.3">
      <c r="C3869" s="2" t="s">
        <v>2788</v>
      </c>
      <c r="D3869" s="5" t="s">
        <v>10749</v>
      </c>
      <c r="E3869" s="2">
        <v>513210</v>
      </c>
    </row>
    <row r="3870" spans="3:5" ht="28.8" x14ac:dyDescent="0.3">
      <c r="C3870" s="2" t="s">
        <v>2789</v>
      </c>
      <c r="D3870" s="5" t="s">
        <v>10750</v>
      </c>
      <c r="E3870" s="2">
        <v>185216.9</v>
      </c>
    </row>
    <row r="3871" spans="3:5" ht="28.8" x14ac:dyDescent="0.3">
      <c r="C3871" s="2" t="s">
        <v>2790</v>
      </c>
      <c r="D3871" s="5" t="s">
        <v>10751</v>
      </c>
      <c r="E3871" s="2">
        <v>245904.8</v>
      </c>
    </row>
    <row r="3872" spans="3:5" ht="28.8" x14ac:dyDescent="0.3">
      <c r="C3872" s="2" t="s">
        <v>2791</v>
      </c>
      <c r="D3872" s="5" t="s">
        <v>10752</v>
      </c>
      <c r="E3872" s="2">
        <v>290106.2</v>
      </c>
    </row>
    <row r="3873" spans="3:5" ht="28.8" x14ac:dyDescent="0.3">
      <c r="C3873" s="2" t="s">
        <v>2792</v>
      </c>
      <c r="D3873" s="5" t="s">
        <v>10753</v>
      </c>
      <c r="E3873" s="2">
        <v>308279.8</v>
      </c>
    </row>
    <row r="3874" spans="3:5" ht="28.8" x14ac:dyDescent="0.3">
      <c r="C3874" s="2" t="s">
        <v>2793</v>
      </c>
      <c r="D3874" s="5" t="s">
        <v>10754</v>
      </c>
      <c r="E3874" s="2">
        <v>349950.5</v>
      </c>
    </row>
    <row r="3875" spans="3:5" ht="28.8" x14ac:dyDescent="0.3">
      <c r="C3875" s="2" t="s">
        <v>2794</v>
      </c>
      <c r="D3875" s="5" t="s">
        <v>10755</v>
      </c>
      <c r="E3875" s="2">
        <v>359491.9</v>
      </c>
    </row>
    <row r="3876" spans="3:5" ht="28.8" x14ac:dyDescent="0.3">
      <c r="C3876" s="2" t="s">
        <v>2795</v>
      </c>
      <c r="D3876" s="5" t="s">
        <v>10756</v>
      </c>
      <c r="E3876" s="2">
        <v>409934.1</v>
      </c>
    </row>
    <row r="3877" spans="3:5" ht="28.8" x14ac:dyDescent="0.3">
      <c r="C3877" s="2" t="s">
        <v>2796</v>
      </c>
      <c r="D3877" s="5" t="s">
        <v>10757</v>
      </c>
      <c r="E3877" s="2">
        <v>428034</v>
      </c>
    </row>
    <row r="3878" spans="3:5" ht="28.8" x14ac:dyDescent="0.3">
      <c r="C3878" s="2" t="s">
        <v>2797</v>
      </c>
      <c r="D3878" s="5" t="s">
        <v>10758</v>
      </c>
      <c r="E3878" s="2">
        <v>499041.3</v>
      </c>
    </row>
    <row r="3879" spans="3:5" ht="28.8" x14ac:dyDescent="0.3">
      <c r="C3879" s="2" t="s">
        <v>2798</v>
      </c>
      <c r="D3879" s="5" t="s">
        <v>10759</v>
      </c>
      <c r="E3879" s="2">
        <v>558885.6</v>
      </c>
    </row>
    <row r="3880" spans="3:5" ht="28.8" x14ac:dyDescent="0.3">
      <c r="C3880" s="2" t="s">
        <v>2799</v>
      </c>
      <c r="D3880" s="5" t="s">
        <v>10760</v>
      </c>
      <c r="E3880" s="2">
        <v>611784.80000000005</v>
      </c>
    </row>
    <row r="3881" spans="3:5" ht="28.8" x14ac:dyDescent="0.3">
      <c r="C3881" s="2" t="s">
        <v>2800</v>
      </c>
      <c r="D3881" s="5" t="s">
        <v>10761</v>
      </c>
      <c r="E3881" s="2">
        <v>283791.7</v>
      </c>
    </row>
    <row r="3882" spans="3:5" ht="28.8" x14ac:dyDescent="0.3">
      <c r="C3882" s="2" t="s">
        <v>2801</v>
      </c>
      <c r="D3882" s="5" t="s">
        <v>10762</v>
      </c>
      <c r="E3882" s="2">
        <v>252293</v>
      </c>
    </row>
    <row r="3883" spans="3:5" ht="28.8" x14ac:dyDescent="0.3">
      <c r="C3883" s="2" t="s">
        <v>2802</v>
      </c>
      <c r="D3883" s="5" t="s">
        <v>10763</v>
      </c>
      <c r="E3883" s="2">
        <v>355560.7</v>
      </c>
    </row>
    <row r="3884" spans="3:5" ht="28.8" x14ac:dyDescent="0.3">
      <c r="C3884" s="2" t="s">
        <v>2803</v>
      </c>
      <c r="D3884" s="5" t="s">
        <v>10764</v>
      </c>
      <c r="E3884" s="2">
        <v>353947.2</v>
      </c>
    </row>
    <row r="3885" spans="3:5" ht="28.8" x14ac:dyDescent="0.3">
      <c r="C3885" s="2" t="s">
        <v>2804</v>
      </c>
      <c r="D3885" s="5" t="s">
        <v>10765</v>
      </c>
      <c r="E3885" s="2">
        <v>383136.4</v>
      </c>
    </row>
    <row r="3886" spans="3:5" ht="28.8" x14ac:dyDescent="0.3">
      <c r="C3886" s="2" t="s">
        <v>2805</v>
      </c>
      <c r="D3886" s="5" t="s">
        <v>10766</v>
      </c>
      <c r="E3886" s="2">
        <v>381523</v>
      </c>
    </row>
    <row r="3887" spans="3:5" ht="28.8" x14ac:dyDescent="0.3">
      <c r="C3887" s="2" t="s">
        <v>2806</v>
      </c>
      <c r="D3887" s="5" t="s">
        <v>10767</v>
      </c>
      <c r="E3887" s="2">
        <v>469008.5</v>
      </c>
    </row>
    <row r="3888" spans="3:5" ht="28.8" x14ac:dyDescent="0.3">
      <c r="C3888" s="2" t="s">
        <v>2807</v>
      </c>
      <c r="D3888" s="5" t="s">
        <v>10768</v>
      </c>
      <c r="E3888" s="2">
        <v>467468.79999999999</v>
      </c>
    </row>
    <row r="3889" spans="3:5" ht="28.8" x14ac:dyDescent="0.3">
      <c r="C3889" s="2" t="s">
        <v>2808</v>
      </c>
      <c r="D3889" s="5" t="s">
        <v>10769</v>
      </c>
      <c r="E3889" s="2">
        <v>471391.8</v>
      </c>
    </row>
    <row r="3890" spans="3:5" ht="28.8" x14ac:dyDescent="0.3">
      <c r="C3890" s="2" t="s">
        <v>2809</v>
      </c>
      <c r="D3890" s="5" t="s">
        <v>10770</v>
      </c>
      <c r="E3890" s="2">
        <v>469852.1</v>
      </c>
    </row>
    <row r="3891" spans="3:5" ht="28.8" x14ac:dyDescent="0.3">
      <c r="C3891" s="2" t="s">
        <v>2810</v>
      </c>
      <c r="D3891" s="5" t="s">
        <v>10771</v>
      </c>
      <c r="E3891" s="2">
        <v>541555.6</v>
      </c>
    </row>
    <row r="3892" spans="3:5" ht="28.8" x14ac:dyDescent="0.3">
      <c r="C3892" s="2" t="s">
        <v>2811</v>
      </c>
      <c r="D3892" s="5" t="s">
        <v>10772</v>
      </c>
      <c r="E3892" s="2">
        <v>540007.69999999995</v>
      </c>
    </row>
    <row r="3893" spans="3:5" ht="28.8" x14ac:dyDescent="0.3">
      <c r="C3893" s="2" t="s">
        <v>2812</v>
      </c>
      <c r="D3893" s="5" t="s">
        <v>10773</v>
      </c>
      <c r="E3893" s="2">
        <v>566739.80000000005</v>
      </c>
    </row>
    <row r="3894" spans="3:5" ht="28.8" x14ac:dyDescent="0.3">
      <c r="C3894" s="2" t="s">
        <v>2813</v>
      </c>
      <c r="D3894" s="5" t="s">
        <v>10774</v>
      </c>
      <c r="E3894" s="2">
        <v>565200.1</v>
      </c>
    </row>
    <row r="3895" spans="3:5" ht="28.8" x14ac:dyDescent="0.3">
      <c r="C3895" s="2" t="s">
        <v>2814</v>
      </c>
      <c r="D3895" s="5" t="s">
        <v>10775</v>
      </c>
      <c r="E3895" s="2">
        <v>640056.69999999995</v>
      </c>
    </row>
    <row r="3896" spans="3:5" ht="28.8" x14ac:dyDescent="0.3">
      <c r="C3896" s="2" t="s">
        <v>2815</v>
      </c>
      <c r="D3896" s="5" t="s">
        <v>10776</v>
      </c>
      <c r="E3896" s="2">
        <v>638517</v>
      </c>
    </row>
    <row r="3897" spans="3:5" ht="28.8" x14ac:dyDescent="0.3">
      <c r="C3897" s="2" t="s">
        <v>2816</v>
      </c>
      <c r="D3897" s="5" t="s">
        <v>10777</v>
      </c>
      <c r="E3897" s="2">
        <v>669245.9</v>
      </c>
    </row>
    <row r="3898" spans="3:5" ht="28.8" x14ac:dyDescent="0.3">
      <c r="C3898" s="2" t="s">
        <v>2817</v>
      </c>
      <c r="D3898" s="5" t="s">
        <v>10778</v>
      </c>
      <c r="E3898" s="2">
        <v>667697.9</v>
      </c>
    </row>
    <row r="3899" spans="3:5" ht="28.8" x14ac:dyDescent="0.3">
      <c r="C3899" s="2" t="s">
        <v>2818</v>
      </c>
      <c r="D3899" s="5" t="s">
        <v>10779</v>
      </c>
      <c r="E3899" s="2">
        <v>773357.1</v>
      </c>
    </row>
    <row r="3900" spans="3:5" ht="28.8" x14ac:dyDescent="0.3">
      <c r="C3900" s="2" t="s">
        <v>2819</v>
      </c>
      <c r="D3900" s="5" t="s">
        <v>10780</v>
      </c>
      <c r="E3900" s="2">
        <v>771743.7</v>
      </c>
    </row>
    <row r="3901" spans="3:5" ht="28.8" x14ac:dyDescent="0.3">
      <c r="C3901" s="2" t="s">
        <v>2820</v>
      </c>
      <c r="D3901" s="5" t="s">
        <v>10781</v>
      </c>
      <c r="E3901" s="2">
        <v>808017.2</v>
      </c>
    </row>
    <row r="3902" spans="3:5" ht="28.8" x14ac:dyDescent="0.3">
      <c r="C3902" s="2" t="s">
        <v>2821</v>
      </c>
      <c r="D3902" s="5" t="s">
        <v>10782</v>
      </c>
      <c r="E3902" s="2">
        <v>806469.3</v>
      </c>
    </row>
    <row r="3903" spans="3:5" ht="28.8" x14ac:dyDescent="0.3">
      <c r="C3903" s="2" t="s">
        <v>2822</v>
      </c>
      <c r="D3903" s="5" t="s">
        <v>10783</v>
      </c>
      <c r="E3903" s="2">
        <v>909679.7</v>
      </c>
    </row>
    <row r="3904" spans="3:5" ht="28.8" x14ac:dyDescent="0.3">
      <c r="C3904" s="2" t="s">
        <v>2823</v>
      </c>
      <c r="D3904" s="5" t="s">
        <v>10784</v>
      </c>
      <c r="E3904" s="2">
        <v>908131.8</v>
      </c>
    </row>
    <row r="3905" spans="3:5" ht="28.8" x14ac:dyDescent="0.3">
      <c r="C3905" s="2" t="s">
        <v>2824</v>
      </c>
      <c r="D3905" s="5" t="s">
        <v>10785</v>
      </c>
      <c r="E3905" s="2">
        <v>947492.9</v>
      </c>
    </row>
    <row r="3906" spans="3:5" ht="28.8" x14ac:dyDescent="0.3">
      <c r="C3906" s="2" t="s">
        <v>2825</v>
      </c>
      <c r="D3906" s="5" t="s">
        <v>10786</v>
      </c>
      <c r="E3906" s="2">
        <v>945945</v>
      </c>
    </row>
    <row r="3907" spans="3:5" ht="28.8" x14ac:dyDescent="0.3">
      <c r="C3907" s="2" t="s">
        <v>2826</v>
      </c>
      <c r="D3907" s="5" t="s">
        <v>10787</v>
      </c>
      <c r="E3907" s="2">
        <v>979908.9</v>
      </c>
    </row>
    <row r="3908" spans="3:5" ht="28.8" x14ac:dyDescent="0.3">
      <c r="C3908" s="2" t="s">
        <v>2827</v>
      </c>
      <c r="D3908" s="5" t="s">
        <v>10788</v>
      </c>
      <c r="E3908" s="2">
        <v>978287.3</v>
      </c>
    </row>
    <row r="3909" spans="3:5" ht="28.8" x14ac:dyDescent="0.3">
      <c r="C3909" s="2" t="s">
        <v>2828</v>
      </c>
      <c r="D3909" s="5" t="s">
        <v>10789</v>
      </c>
      <c r="E3909" s="2">
        <v>352333.8</v>
      </c>
    </row>
    <row r="3910" spans="3:5" ht="28.8" x14ac:dyDescent="0.3">
      <c r="C3910" s="2" t="s">
        <v>2829</v>
      </c>
      <c r="D3910" s="5" t="s">
        <v>10790</v>
      </c>
      <c r="E3910" s="2">
        <v>350794.1</v>
      </c>
    </row>
    <row r="3911" spans="3:5" ht="28.8" x14ac:dyDescent="0.3">
      <c r="C3911" s="2" t="s">
        <v>2830</v>
      </c>
      <c r="D3911" s="5" t="s">
        <v>10791</v>
      </c>
      <c r="E3911" s="2">
        <v>529696.4</v>
      </c>
    </row>
    <row r="3912" spans="3:5" ht="28.8" x14ac:dyDescent="0.3">
      <c r="C3912" s="2" t="s">
        <v>2831</v>
      </c>
      <c r="D3912" s="5" t="s">
        <v>10792</v>
      </c>
      <c r="E3912" s="2">
        <v>528156.69999999995</v>
      </c>
    </row>
    <row r="3913" spans="3:5" ht="28.8" x14ac:dyDescent="0.3">
      <c r="C3913" s="2" t="s">
        <v>2832</v>
      </c>
      <c r="D3913" s="5" t="s">
        <v>10793</v>
      </c>
      <c r="E3913" s="2">
        <v>679483.4</v>
      </c>
    </row>
    <row r="3914" spans="3:5" ht="28.8" x14ac:dyDescent="0.3">
      <c r="C3914" s="2" t="s">
        <v>2833</v>
      </c>
      <c r="D3914" s="5" t="s">
        <v>10794</v>
      </c>
      <c r="E3914" s="2">
        <v>677943.6</v>
      </c>
    </row>
    <row r="3915" spans="3:5" ht="28.8" x14ac:dyDescent="0.3">
      <c r="C3915" s="2" t="s">
        <v>2834</v>
      </c>
      <c r="D3915" s="5" t="s">
        <v>10795</v>
      </c>
      <c r="E3915" s="2">
        <v>852218.6</v>
      </c>
    </row>
    <row r="3916" spans="3:5" ht="28.8" x14ac:dyDescent="0.3">
      <c r="C3916" s="2" t="s">
        <v>2835</v>
      </c>
      <c r="D3916" s="5" t="s">
        <v>10796</v>
      </c>
      <c r="E3916" s="2">
        <v>850531.5</v>
      </c>
    </row>
    <row r="3917" spans="3:5" ht="28.8" x14ac:dyDescent="0.3">
      <c r="C3917" s="2" t="s">
        <v>2836</v>
      </c>
      <c r="D3917" s="5" t="s">
        <v>10797</v>
      </c>
      <c r="E3917" s="2">
        <v>986919.6</v>
      </c>
    </row>
    <row r="3918" spans="3:5" ht="28.8" x14ac:dyDescent="0.3">
      <c r="C3918" s="2" t="s">
        <v>2837</v>
      </c>
      <c r="D3918" s="5" t="s">
        <v>10798</v>
      </c>
      <c r="E3918" s="2">
        <v>985379.9</v>
      </c>
    </row>
    <row r="3919" spans="3:5" ht="28.8" x14ac:dyDescent="0.3">
      <c r="C3919" s="2" t="s">
        <v>2838</v>
      </c>
      <c r="D3919" s="5" t="s">
        <v>10799</v>
      </c>
      <c r="E3919" s="2" t="s">
        <v>11517</v>
      </c>
    </row>
    <row r="3920" spans="3:5" ht="28.8" x14ac:dyDescent="0.3">
      <c r="C3920" s="2" t="s">
        <v>2839</v>
      </c>
      <c r="D3920" s="5" t="s">
        <v>10800</v>
      </c>
      <c r="E3920" s="2" t="s">
        <v>11517</v>
      </c>
    </row>
    <row r="3921" spans="3:5" ht="28.8" x14ac:dyDescent="0.3">
      <c r="C3921" s="2" t="s">
        <v>2840</v>
      </c>
      <c r="D3921" s="5" t="s">
        <v>10801</v>
      </c>
      <c r="E3921" s="2" t="s">
        <v>11517</v>
      </c>
    </row>
    <row r="3922" spans="3:5" ht="28.8" x14ac:dyDescent="0.3">
      <c r="C3922" s="2" t="s">
        <v>2841</v>
      </c>
      <c r="D3922" s="5" t="s">
        <v>10802</v>
      </c>
      <c r="E3922" s="2" t="s">
        <v>11517</v>
      </c>
    </row>
    <row r="3923" spans="3:5" ht="28.8" x14ac:dyDescent="0.3">
      <c r="C3923" s="2" t="s">
        <v>2842</v>
      </c>
      <c r="D3923" s="5" t="s">
        <v>10803</v>
      </c>
      <c r="E3923" s="2" t="s">
        <v>11517</v>
      </c>
    </row>
    <row r="3924" spans="3:5" ht="28.8" x14ac:dyDescent="0.3">
      <c r="C3924" s="2" t="s">
        <v>2843</v>
      </c>
      <c r="D3924" s="5" t="s">
        <v>10804</v>
      </c>
      <c r="E3924" s="2" t="s">
        <v>11517</v>
      </c>
    </row>
    <row r="3925" spans="3:5" ht="28.8" x14ac:dyDescent="0.3">
      <c r="C3925" s="2" t="s">
        <v>2844</v>
      </c>
      <c r="D3925" s="5" t="s">
        <v>10805</v>
      </c>
      <c r="E3925" s="2" t="s">
        <v>11517</v>
      </c>
    </row>
    <row r="3926" spans="3:5" ht="28.8" x14ac:dyDescent="0.3">
      <c r="C3926" s="2" t="s">
        <v>2845</v>
      </c>
      <c r="D3926" s="5" t="s">
        <v>10806</v>
      </c>
      <c r="E3926" s="2" t="s">
        <v>11517</v>
      </c>
    </row>
    <row r="3927" spans="3:5" ht="28.8" x14ac:dyDescent="0.3">
      <c r="C3927" s="2" t="s">
        <v>2846</v>
      </c>
      <c r="D3927" s="5" t="s">
        <v>10807</v>
      </c>
      <c r="E3927" s="2" t="s">
        <v>11517</v>
      </c>
    </row>
    <row r="3928" spans="3:5" ht="28.8" x14ac:dyDescent="0.3">
      <c r="C3928" s="2" t="s">
        <v>2847</v>
      </c>
      <c r="D3928" s="5" t="s">
        <v>10808</v>
      </c>
      <c r="E3928" s="2" t="s">
        <v>11517</v>
      </c>
    </row>
    <row r="3929" spans="3:5" ht="28.8" x14ac:dyDescent="0.3">
      <c r="C3929" s="2" t="s">
        <v>2848</v>
      </c>
      <c r="D3929" s="5" t="s">
        <v>10809</v>
      </c>
      <c r="E3929" s="2" t="s">
        <v>11517</v>
      </c>
    </row>
    <row r="3930" spans="3:5" ht="28.8" x14ac:dyDescent="0.3">
      <c r="C3930" s="2" t="s">
        <v>2849</v>
      </c>
      <c r="D3930" s="5" t="s">
        <v>10810</v>
      </c>
      <c r="E3930" s="2" t="s">
        <v>11517</v>
      </c>
    </row>
    <row r="3931" spans="3:5" ht="28.8" x14ac:dyDescent="0.3">
      <c r="C3931" s="2" t="s">
        <v>2850</v>
      </c>
      <c r="D3931" s="5" t="s">
        <v>10811</v>
      </c>
      <c r="E3931" s="2" t="s">
        <v>11517</v>
      </c>
    </row>
    <row r="3932" spans="3:5" ht="28.8" x14ac:dyDescent="0.3">
      <c r="C3932" s="2" t="s">
        <v>2851</v>
      </c>
      <c r="D3932" s="5" t="s">
        <v>10812</v>
      </c>
      <c r="E3932" s="2">
        <v>545486.80000000005</v>
      </c>
    </row>
    <row r="3933" spans="3:5" ht="28.8" x14ac:dyDescent="0.3">
      <c r="C3933" s="2" t="s">
        <v>2852</v>
      </c>
      <c r="D3933" s="5" t="s">
        <v>10813</v>
      </c>
      <c r="E3933" s="2">
        <v>543938.9</v>
      </c>
    </row>
    <row r="3934" spans="3:5" ht="28.8" x14ac:dyDescent="0.3">
      <c r="C3934" s="2" t="s">
        <v>2853</v>
      </c>
      <c r="D3934" s="5" t="s">
        <v>10814</v>
      </c>
      <c r="E3934" s="2">
        <v>458066.7</v>
      </c>
    </row>
    <row r="3935" spans="3:5" ht="28.8" x14ac:dyDescent="0.3">
      <c r="C3935" s="2" t="s">
        <v>2854</v>
      </c>
      <c r="D3935" s="5" t="s">
        <v>10815</v>
      </c>
      <c r="E3935" s="2">
        <v>777288.3</v>
      </c>
    </row>
    <row r="3936" spans="3:5" ht="28.8" x14ac:dyDescent="0.3">
      <c r="C3936" s="2" t="s">
        <v>2855</v>
      </c>
      <c r="D3936" s="5" t="s">
        <v>10816</v>
      </c>
      <c r="E3936" s="2">
        <v>758344.9</v>
      </c>
    </row>
    <row r="3937" spans="3:5" ht="28.8" x14ac:dyDescent="0.3">
      <c r="C3937" s="2" t="s">
        <v>2856</v>
      </c>
      <c r="D3937" s="5" t="s">
        <v>10817</v>
      </c>
      <c r="E3937" s="2">
        <v>758344.9</v>
      </c>
    </row>
    <row r="3938" spans="3:5" ht="28.8" x14ac:dyDescent="0.3">
      <c r="C3938" s="2" t="s">
        <v>2857</v>
      </c>
      <c r="D3938" s="5" t="s">
        <v>10818</v>
      </c>
      <c r="E3938" s="2">
        <v>931776.3</v>
      </c>
    </row>
    <row r="3939" spans="3:5" ht="28.8" x14ac:dyDescent="0.3">
      <c r="C3939" s="2" t="s">
        <v>2858</v>
      </c>
      <c r="D3939" s="5" t="s">
        <v>10819</v>
      </c>
      <c r="E3939" s="2">
        <v>849827.2</v>
      </c>
    </row>
    <row r="3940" spans="3:5" ht="28.8" x14ac:dyDescent="0.3">
      <c r="C3940" s="2" t="s">
        <v>2859</v>
      </c>
      <c r="D3940" s="5" t="s">
        <v>10820</v>
      </c>
      <c r="E3940" s="2">
        <v>931776.3</v>
      </c>
    </row>
    <row r="3941" spans="3:5" ht="28.8" x14ac:dyDescent="0.3">
      <c r="C3941" s="2" t="s">
        <v>2860</v>
      </c>
      <c r="D3941" s="5" t="s">
        <v>10821</v>
      </c>
      <c r="E3941" s="2">
        <v>986919.6</v>
      </c>
    </row>
    <row r="3942" spans="3:5" ht="28.8" x14ac:dyDescent="0.3">
      <c r="C3942" s="2" t="s">
        <v>2861</v>
      </c>
      <c r="D3942" s="5" t="s">
        <v>10822</v>
      </c>
      <c r="E3942" s="2">
        <v>986919.6</v>
      </c>
    </row>
    <row r="3943" spans="3:5" ht="28.8" x14ac:dyDescent="0.3">
      <c r="C3943" s="2" t="s">
        <v>2862</v>
      </c>
      <c r="D3943" s="5" t="s">
        <v>10823</v>
      </c>
      <c r="E3943" s="2">
        <v>986919.6</v>
      </c>
    </row>
    <row r="3944" spans="3:5" ht="28.8" x14ac:dyDescent="0.3">
      <c r="C3944" s="2" t="s">
        <v>2863</v>
      </c>
      <c r="D3944" s="5" t="s">
        <v>10824</v>
      </c>
      <c r="E3944" s="2" t="s">
        <v>11517</v>
      </c>
    </row>
    <row r="3945" spans="3:5" ht="28.8" x14ac:dyDescent="0.3">
      <c r="C3945" s="2" t="s">
        <v>2864</v>
      </c>
      <c r="D3945" s="5" t="s">
        <v>10825</v>
      </c>
      <c r="E3945" s="2" t="s">
        <v>11517</v>
      </c>
    </row>
    <row r="3946" spans="3:5" ht="28.8" x14ac:dyDescent="0.3">
      <c r="C3946" s="2" t="s">
        <v>2865</v>
      </c>
      <c r="D3946" s="5" t="s">
        <v>10826</v>
      </c>
      <c r="E3946" s="2" t="s">
        <v>11517</v>
      </c>
    </row>
    <row r="3947" spans="3:5" ht="28.8" x14ac:dyDescent="0.3">
      <c r="C3947" s="2" t="s">
        <v>2866</v>
      </c>
      <c r="D3947" s="5" t="s">
        <v>10827</v>
      </c>
      <c r="E3947" s="2" t="s">
        <v>11517</v>
      </c>
    </row>
    <row r="3948" spans="3:5" ht="28.8" x14ac:dyDescent="0.3">
      <c r="C3948" s="2" t="s">
        <v>2867</v>
      </c>
      <c r="D3948" s="5" t="s">
        <v>10828</v>
      </c>
      <c r="E3948" s="2" t="s">
        <v>11517</v>
      </c>
    </row>
    <row r="3949" spans="3:5" ht="28.8" x14ac:dyDescent="0.3">
      <c r="C3949" s="2" t="s">
        <v>2868</v>
      </c>
      <c r="D3949" s="5" t="s">
        <v>10829</v>
      </c>
      <c r="E3949" s="2" t="s">
        <v>11517</v>
      </c>
    </row>
    <row r="3950" spans="3:5" ht="28.8" x14ac:dyDescent="0.3">
      <c r="C3950" s="2" t="s">
        <v>2869</v>
      </c>
      <c r="D3950" s="5" t="s">
        <v>10830</v>
      </c>
      <c r="E3950" s="2" t="s">
        <v>11517</v>
      </c>
    </row>
    <row r="3951" spans="3:5" ht="28.8" x14ac:dyDescent="0.3">
      <c r="C3951" s="2" t="s">
        <v>2870</v>
      </c>
      <c r="D3951" s="5" t="s">
        <v>10831</v>
      </c>
      <c r="E3951" s="2" t="s">
        <v>11517</v>
      </c>
    </row>
    <row r="3952" spans="3:5" ht="28.8" x14ac:dyDescent="0.3">
      <c r="C3952" s="2" t="s">
        <v>2871</v>
      </c>
      <c r="D3952" s="5" t="s">
        <v>10832</v>
      </c>
      <c r="E3952" s="2" t="s">
        <v>11517</v>
      </c>
    </row>
    <row r="3953" spans="3:5" ht="28.8" x14ac:dyDescent="0.3">
      <c r="C3953" s="2" t="s">
        <v>2872</v>
      </c>
      <c r="D3953" s="5" t="s">
        <v>10833</v>
      </c>
      <c r="E3953" s="2">
        <v>675560.3</v>
      </c>
    </row>
    <row r="3954" spans="3:5" ht="28.8" x14ac:dyDescent="0.3">
      <c r="C3954" s="2" t="s">
        <v>2873</v>
      </c>
      <c r="D3954" s="5" t="s">
        <v>10834</v>
      </c>
      <c r="E3954" s="2">
        <v>644053.4</v>
      </c>
    </row>
    <row r="3955" spans="3:5" ht="28.8" x14ac:dyDescent="0.3">
      <c r="C3955" s="2" t="s">
        <v>2874</v>
      </c>
      <c r="D3955" s="5" t="s">
        <v>10835</v>
      </c>
      <c r="E3955" s="2">
        <v>856846</v>
      </c>
    </row>
    <row r="3956" spans="3:5" ht="28.8" x14ac:dyDescent="0.3">
      <c r="C3956" s="2" t="s">
        <v>2875</v>
      </c>
      <c r="D3956" s="5" t="s">
        <v>10836</v>
      </c>
      <c r="E3956" s="2">
        <v>781219.5</v>
      </c>
    </row>
    <row r="3957" spans="3:5" ht="28.8" x14ac:dyDescent="0.3">
      <c r="C3957" s="2" t="s">
        <v>2876</v>
      </c>
      <c r="D3957" s="5" t="s">
        <v>10837</v>
      </c>
      <c r="E3957" s="2">
        <v>956190.7</v>
      </c>
    </row>
    <row r="3958" spans="3:5" ht="28.8" x14ac:dyDescent="0.3">
      <c r="C3958" s="2" t="s">
        <v>2877</v>
      </c>
      <c r="D3958" s="5" t="s">
        <v>10838</v>
      </c>
      <c r="E3958" s="2">
        <v>956190.7</v>
      </c>
    </row>
    <row r="3959" spans="3:5" ht="28.8" x14ac:dyDescent="0.3">
      <c r="C3959" s="2" t="s">
        <v>2878</v>
      </c>
      <c r="D3959" s="5" t="s">
        <v>10839</v>
      </c>
      <c r="E3959" s="2" t="s">
        <v>11517</v>
      </c>
    </row>
    <row r="3960" spans="3:5" ht="28.8" x14ac:dyDescent="0.3">
      <c r="C3960" s="2" t="s">
        <v>2879</v>
      </c>
      <c r="D3960" s="5" t="s">
        <v>10840</v>
      </c>
      <c r="E3960" s="2" t="s">
        <v>11517</v>
      </c>
    </row>
    <row r="3961" spans="3:5" ht="28.8" x14ac:dyDescent="0.3">
      <c r="C3961" s="2" t="s">
        <v>2880</v>
      </c>
      <c r="D3961" s="5" t="s">
        <v>10841</v>
      </c>
      <c r="E3961" s="2" t="s">
        <v>11517</v>
      </c>
    </row>
    <row r="3962" spans="3:5" ht="28.8" x14ac:dyDescent="0.3">
      <c r="C3962" s="2" t="s">
        <v>2881</v>
      </c>
      <c r="D3962" s="5" t="s">
        <v>10842</v>
      </c>
      <c r="E3962" s="2" t="s">
        <v>11517</v>
      </c>
    </row>
    <row r="3963" spans="3:5" ht="28.8" x14ac:dyDescent="0.3">
      <c r="C3963" s="2" t="s">
        <v>2882</v>
      </c>
      <c r="D3963" s="5" t="s">
        <v>10843</v>
      </c>
      <c r="E3963" s="2" t="s">
        <v>11517</v>
      </c>
    </row>
    <row r="3964" spans="3:5" ht="28.8" x14ac:dyDescent="0.3">
      <c r="C3964" s="2" t="s">
        <v>2883</v>
      </c>
      <c r="D3964" s="5" t="s">
        <v>10844</v>
      </c>
      <c r="E3964" s="2" t="s">
        <v>11517</v>
      </c>
    </row>
    <row r="3965" spans="3:5" ht="28.8" x14ac:dyDescent="0.3">
      <c r="C3965" s="2" t="s">
        <v>2884</v>
      </c>
      <c r="D3965" s="5" t="s">
        <v>10845</v>
      </c>
      <c r="E3965" s="2" t="s">
        <v>11517</v>
      </c>
    </row>
    <row r="3966" spans="3:5" ht="28.8" x14ac:dyDescent="0.3">
      <c r="C3966" s="2" t="s">
        <v>2885</v>
      </c>
      <c r="D3966" s="5" t="s">
        <v>10846</v>
      </c>
      <c r="E3966" s="2" t="s">
        <v>11517</v>
      </c>
    </row>
    <row r="3967" spans="3:5" ht="28.8" x14ac:dyDescent="0.3">
      <c r="C3967" s="2" t="s">
        <v>2886</v>
      </c>
      <c r="D3967" s="5" t="s">
        <v>10847</v>
      </c>
      <c r="E3967" s="2" t="s">
        <v>11517</v>
      </c>
    </row>
    <row r="3968" spans="3:5" ht="28.8" x14ac:dyDescent="0.3">
      <c r="C3968" s="2" t="s">
        <v>2887</v>
      </c>
      <c r="D3968" s="5" t="s">
        <v>10848</v>
      </c>
      <c r="E3968" s="2" t="s">
        <v>11517</v>
      </c>
    </row>
    <row r="3969" spans="3:5" ht="28.8" x14ac:dyDescent="0.3">
      <c r="C3969" s="2" t="s">
        <v>2888</v>
      </c>
      <c r="D3969" s="5" t="s">
        <v>10849</v>
      </c>
      <c r="E3969" s="2" t="s">
        <v>11517</v>
      </c>
    </row>
    <row r="3970" spans="3:5" ht="28.8" x14ac:dyDescent="0.3">
      <c r="C3970" s="2" t="s">
        <v>2889</v>
      </c>
      <c r="D3970" s="5" t="s">
        <v>10850</v>
      </c>
      <c r="E3970" s="2" t="s">
        <v>11517</v>
      </c>
    </row>
    <row r="3971" spans="3:5" ht="28.8" x14ac:dyDescent="0.3">
      <c r="C3971" s="2" t="s">
        <v>2890</v>
      </c>
      <c r="D3971" s="5" t="s">
        <v>10851</v>
      </c>
      <c r="E3971" s="2" t="s">
        <v>11517</v>
      </c>
    </row>
    <row r="3972" spans="3:5" ht="28.8" x14ac:dyDescent="0.3">
      <c r="C3972" s="2" t="s">
        <v>2891</v>
      </c>
      <c r="D3972" s="5" t="s">
        <v>10852</v>
      </c>
      <c r="E3972" s="2" t="s">
        <v>11517</v>
      </c>
    </row>
    <row r="3973" spans="3:5" ht="28.8" x14ac:dyDescent="0.3">
      <c r="C3973" s="2" t="s">
        <v>2892</v>
      </c>
      <c r="D3973" s="5" t="s">
        <v>10853</v>
      </c>
      <c r="E3973" s="2" t="s">
        <v>11517</v>
      </c>
    </row>
    <row r="3974" spans="3:5" ht="28.8" x14ac:dyDescent="0.3">
      <c r="C3974" s="2" t="s">
        <v>2893</v>
      </c>
      <c r="D3974" s="5" t="s">
        <v>10854</v>
      </c>
      <c r="E3974" s="2" t="s">
        <v>11517</v>
      </c>
    </row>
    <row r="3975" spans="3:5" ht="28.8" x14ac:dyDescent="0.3">
      <c r="C3975" s="2" t="s">
        <v>2894</v>
      </c>
      <c r="D3975" s="5" t="s">
        <v>10855</v>
      </c>
      <c r="E3975" s="2" t="s">
        <v>11517</v>
      </c>
    </row>
    <row r="3976" spans="3:5" ht="28.8" x14ac:dyDescent="0.3">
      <c r="C3976" s="2" t="s">
        <v>2895</v>
      </c>
      <c r="D3976" s="5" t="s">
        <v>10856</v>
      </c>
      <c r="E3976" s="2" t="s">
        <v>11517</v>
      </c>
    </row>
    <row r="3977" spans="3:5" ht="28.8" x14ac:dyDescent="0.3">
      <c r="C3977" s="2" t="s">
        <v>2896</v>
      </c>
      <c r="D3977" s="5" t="s">
        <v>10857</v>
      </c>
      <c r="E3977" s="2" t="s">
        <v>11517</v>
      </c>
    </row>
    <row r="3978" spans="3:5" ht="28.8" x14ac:dyDescent="0.3">
      <c r="C3978" s="2" t="s">
        <v>2897</v>
      </c>
      <c r="D3978" s="5" t="s">
        <v>10858</v>
      </c>
      <c r="E3978" s="2" t="s">
        <v>11517</v>
      </c>
    </row>
    <row r="3979" spans="3:5" ht="28.8" x14ac:dyDescent="0.3">
      <c r="C3979" s="2" t="s">
        <v>2898</v>
      </c>
      <c r="D3979" s="5" t="s">
        <v>10859</v>
      </c>
      <c r="E3979" s="2" t="s">
        <v>11517</v>
      </c>
    </row>
    <row r="3980" spans="3:5" ht="28.8" x14ac:dyDescent="0.3">
      <c r="C3980" s="2" t="s">
        <v>2899</v>
      </c>
      <c r="D3980" s="5" t="s">
        <v>10860</v>
      </c>
      <c r="E3980" s="2" t="s">
        <v>11517</v>
      </c>
    </row>
    <row r="3981" spans="3:5" ht="28.8" x14ac:dyDescent="0.3">
      <c r="C3981" s="2" t="s">
        <v>2900</v>
      </c>
      <c r="D3981" s="5" t="s">
        <v>10861</v>
      </c>
      <c r="E3981" s="2" t="s">
        <v>11517</v>
      </c>
    </row>
    <row r="3982" spans="3:5" ht="28.8" x14ac:dyDescent="0.3">
      <c r="C3982" s="2" t="s">
        <v>11405</v>
      </c>
      <c r="D3982" s="5" t="s">
        <v>10862</v>
      </c>
      <c r="E3982" s="2" t="s">
        <v>11517</v>
      </c>
    </row>
    <row r="3983" spans="3:5" ht="28.8" x14ac:dyDescent="0.3">
      <c r="C3983" s="2" t="s">
        <v>2901</v>
      </c>
      <c r="D3983" s="5" t="s">
        <v>10863</v>
      </c>
      <c r="E3983" s="2" t="s">
        <v>11517</v>
      </c>
    </row>
    <row r="3984" spans="3:5" ht="28.8" x14ac:dyDescent="0.3">
      <c r="C3984" s="2" t="s">
        <v>2902</v>
      </c>
      <c r="D3984" s="5" t="s">
        <v>10864</v>
      </c>
      <c r="E3984" s="2" t="s">
        <v>11517</v>
      </c>
    </row>
    <row r="3985" spans="3:5" ht="28.8" x14ac:dyDescent="0.3">
      <c r="C3985" s="2" t="s">
        <v>2903</v>
      </c>
      <c r="D3985" s="5" t="s">
        <v>10865</v>
      </c>
      <c r="E3985" s="2" t="s">
        <v>11517</v>
      </c>
    </row>
    <row r="3986" spans="3:5" ht="28.8" x14ac:dyDescent="0.3">
      <c r="C3986" s="2" t="s">
        <v>2904</v>
      </c>
      <c r="D3986" s="5" t="s">
        <v>10866</v>
      </c>
      <c r="E3986" s="2" t="s">
        <v>11517</v>
      </c>
    </row>
    <row r="3987" spans="3:5" ht="28.8" x14ac:dyDescent="0.3">
      <c r="C3987" s="2" t="s">
        <v>2905</v>
      </c>
      <c r="D3987" s="5" t="s">
        <v>10867</v>
      </c>
      <c r="E3987" s="2" t="s">
        <v>11517</v>
      </c>
    </row>
    <row r="3988" spans="3:5" ht="28.8" x14ac:dyDescent="0.3">
      <c r="C3988" s="2" t="s">
        <v>2906</v>
      </c>
      <c r="D3988" s="5" t="s">
        <v>10868</v>
      </c>
      <c r="E3988" s="2" t="s">
        <v>11517</v>
      </c>
    </row>
    <row r="3989" spans="3:5" ht="28.8" x14ac:dyDescent="0.3">
      <c r="C3989" s="2" t="s">
        <v>2907</v>
      </c>
      <c r="D3989" s="5" t="s">
        <v>10869</v>
      </c>
      <c r="E3989" s="2" t="s">
        <v>11517</v>
      </c>
    </row>
    <row r="3990" spans="3:5" ht="28.8" x14ac:dyDescent="0.3">
      <c r="C3990" s="2" t="s">
        <v>2908</v>
      </c>
      <c r="D3990" s="5" t="s">
        <v>10870</v>
      </c>
      <c r="E3990" s="2" t="s">
        <v>11517</v>
      </c>
    </row>
    <row r="3991" spans="3:5" ht="28.8" x14ac:dyDescent="0.3">
      <c r="C3991" s="2" t="s">
        <v>2909</v>
      </c>
      <c r="D3991" s="5" t="s">
        <v>10871</v>
      </c>
      <c r="E3991" s="2" t="s">
        <v>11517</v>
      </c>
    </row>
    <row r="3992" spans="3:5" ht="28.8" x14ac:dyDescent="0.3">
      <c r="C3992" s="2" t="s">
        <v>2910</v>
      </c>
      <c r="D3992" s="5" t="s">
        <v>10872</v>
      </c>
      <c r="E3992" s="2" t="s">
        <v>11517</v>
      </c>
    </row>
    <row r="3993" spans="3:5" ht="28.8" x14ac:dyDescent="0.3">
      <c r="C3993" s="2" t="s">
        <v>2911</v>
      </c>
      <c r="D3993" s="5" t="s">
        <v>10873</v>
      </c>
      <c r="E3993" s="2" t="s">
        <v>11517</v>
      </c>
    </row>
    <row r="3994" spans="3:5" ht="28.8" x14ac:dyDescent="0.3">
      <c r="C3994" s="2" t="s">
        <v>2912</v>
      </c>
      <c r="D3994" s="5" t="s">
        <v>10874</v>
      </c>
      <c r="E3994" s="2" t="s">
        <v>11517</v>
      </c>
    </row>
    <row r="3995" spans="3:5" ht="28.8" x14ac:dyDescent="0.3">
      <c r="C3995" s="2" t="s">
        <v>2913</v>
      </c>
      <c r="D3995" s="5" t="s">
        <v>10875</v>
      </c>
      <c r="E3995" s="2" t="s">
        <v>11517</v>
      </c>
    </row>
    <row r="3996" spans="3:5" ht="28.8" x14ac:dyDescent="0.3">
      <c r="C3996" s="2" t="s">
        <v>2914</v>
      </c>
      <c r="D3996" s="5" t="s">
        <v>10876</v>
      </c>
      <c r="E3996" s="2" t="s">
        <v>11517</v>
      </c>
    </row>
    <row r="3997" spans="3:5" ht="28.8" x14ac:dyDescent="0.3">
      <c r="C3997" s="2" t="s">
        <v>2915</v>
      </c>
      <c r="D3997" s="5" t="s">
        <v>10877</v>
      </c>
      <c r="E3997" s="2" t="s">
        <v>11517</v>
      </c>
    </row>
    <row r="3998" spans="3:5" ht="28.8" x14ac:dyDescent="0.3">
      <c r="C3998" s="2" t="s">
        <v>2916</v>
      </c>
      <c r="D3998" s="5" t="s">
        <v>10878</v>
      </c>
      <c r="E3998" s="2" t="s">
        <v>11517</v>
      </c>
    </row>
    <row r="3999" spans="3:5" ht="28.8" x14ac:dyDescent="0.3">
      <c r="C3999" s="2" t="s">
        <v>2917</v>
      </c>
      <c r="D3999" s="5" t="s">
        <v>10879</v>
      </c>
      <c r="E3999" s="2" t="s">
        <v>11517</v>
      </c>
    </row>
    <row r="4000" spans="3:5" ht="28.8" x14ac:dyDescent="0.3">
      <c r="C4000" s="2" t="s">
        <v>11406</v>
      </c>
      <c r="D4000" s="5" t="s">
        <v>10880</v>
      </c>
      <c r="E4000" s="2" t="s">
        <v>11517</v>
      </c>
    </row>
    <row r="4001" spans="3:5" ht="28.8" x14ac:dyDescent="0.3">
      <c r="C4001" s="2" t="s">
        <v>2918</v>
      </c>
      <c r="D4001" s="5" t="s">
        <v>10881</v>
      </c>
      <c r="E4001" s="2" t="s">
        <v>11517</v>
      </c>
    </row>
    <row r="4002" spans="3:5" ht="28.8" x14ac:dyDescent="0.3">
      <c r="C4002" s="2" t="s">
        <v>2919</v>
      </c>
      <c r="D4002" s="5" t="s">
        <v>10882</v>
      </c>
      <c r="E4002" s="2" t="s">
        <v>11517</v>
      </c>
    </row>
    <row r="4003" spans="3:5" ht="28.8" x14ac:dyDescent="0.3">
      <c r="C4003" s="2" t="s">
        <v>2920</v>
      </c>
      <c r="D4003" s="5" t="s">
        <v>10883</v>
      </c>
      <c r="E4003" s="2" t="s">
        <v>11517</v>
      </c>
    </row>
    <row r="4004" spans="3:5" ht="28.8" x14ac:dyDescent="0.3">
      <c r="C4004" s="2" t="s">
        <v>2921</v>
      </c>
      <c r="D4004" s="5" t="s">
        <v>10884</v>
      </c>
      <c r="E4004" s="2" t="s">
        <v>11517</v>
      </c>
    </row>
    <row r="4005" spans="3:5" ht="28.8" x14ac:dyDescent="0.3">
      <c r="C4005" s="2" t="s">
        <v>2922</v>
      </c>
      <c r="D4005" s="5" t="s">
        <v>10885</v>
      </c>
      <c r="E4005" s="2" t="s">
        <v>11517</v>
      </c>
    </row>
    <row r="4006" spans="3:5" ht="28.8" x14ac:dyDescent="0.3">
      <c r="C4006" s="2" t="s">
        <v>2923</v>
      </c>
      <c r="D4006" s="5" t="s">
        <v>10886</v>
      </c>
      <c r="E4006" s="2" t="s">
        <v>11517</v>
      </c>
    </row>
    <row r="4007" spans="3:5" ht="28.8" x14ac:dyDescent="0.3">
      <c r="C4007" s="2" t="s">
        <v>2924</v>
      </c>
      <c r="D4007" s="5" t="s">
        <v>10887</v>
      </c>
      <c r="E4007" s="2" t="s">
        <v>11517</v>
      </c>
    </row>
    <row r="4008" spans="3:5" ht="28.8" x14ac:dyDescent="0.3">
      <c r="C4008" s="2" t="s">
        <v>2925</v>
      </c>
      <c r="D4008" s="5" t="s">
        <v>10888</v>
      </c>
      <c r="E4008" s="2" t="s">
        <v>11517</v>
      </c>
    </row>
    <row r="4009" spans="3:5" ht="28.8" x14ac:dyDescent="0.3">
      <c r="C4009" s="2" t="s">
        <v>2926</v>
      </c>
      <c r="D4009" s="5" t="s">
        <v>10889</v>
      </c>
      <c r="E4009" s="2" t="s">
        <v>11517</v>
      </c>
    </row>
    <row r="4010" spans="3:5" ht="28.8" x14ac:dyDescent="0.3">
      <c r="C4010" s="2" t="s">
        <v>2927</v>
      </c>
      <c r="D4010" s="5" t="s">
        <v>10890</v>
      </c>
      <c r="E4010" s="2" t="s">
        <v>11517</v>
      </c>
    </row>
    <row r="4011" spans="3:5" ht="28.8" x14ac:dyDescent="0.3">
      <c r="C4011" s="2" t="s">
        <v>2928</v>
      </c>
      <c r="D4011" s="5" t="s">
        <v>10891</v>
      </c>
      <c r="E4011" s="2" t="s">
        <v>11517</v>
      </c>
    </row>
    <row r="4012" spans="3:5" ht="28.8" x14ac:dyDescent="0.3">
      <c r="C4012" s="2" t="s">
        <v>2929</v>
      </c>
      <c r="D4012" s="5" t="s">
        <v>10892</v>
      </c>
      <c r="E4012" s="2" t="s">
        <v>11517</v>
      </c>
    </row>
    <row r="4013" spans="3:5" ht="28.8" x14ac:dyDescent="0.3">
      <c r="C4013" s="2" t="s">
        <v>2930</v>
      </c>
      <c r="D4013" s="5" t="s">
        <v>10893</v>
      </c>
      <c r="E4013" s="2" t="s">
        <v>11517</v>
      </c>
    </row>
    <row r="4014" spans="3:5" ht="28.8" x14ac:dyDescent="0.3">
      <c r="C4014" s="2" t="s">
        <v>2931</v>
      </c>
      <c r="D4014" s="5" t="s">
        <v>10894</v>
      </c>
      <c r="E4014" s="2" t="s">
        <v>11517</v>
      </c>
    </row>
    <row r="4015" spans="3:5" ht="28.8" x14ac:dyDescent="0.3">
      <c r="C4015" s="2" t="s">
        <v>2932</v>
      </c>
      <c r="D4015" s="5" t="s">
        <v>10895</v>
      </c>
      <c r="E4015" s="2" t="s">
        <v>11517</v>
      </c>
    </row>
    <row r="4016" spans="3:5" ht="28.8" x14ac:dyDescent="0.3">
      <c r="C4016" s="2" t="s">
        <v>2933</v>
      </c>
      <c r="D4016" s="5" t="s">
        <v>10896</v>
      </c>
      <c r="E4016" s="2" t="s">
        <v>11517</v>
      </c>
    </row>
    <row r="4017" spans="3:9" ht="28.8" x14ac:dyDescent="0.3">
      <c r="C4017" s="2" t="s">
        <v>2934</v>
      </c>
      <c r="D4017" s="5" t="s">
        <v>10897</v>
      </c>
      <c r="E4017" s="2" t="s">
        <v>11517</v>
      </c>
    </row>
    <row r="4018" spans="3:9" ht="28.8" x14ac:dyDescent="0.3">
      <c r="C4018" s="2" t="s">
        <v>11407</v>
      </c>
      <c r="D4018" s="5" t="s">
        <v>10898</v>
      </c>
      <c r="E4018" s="2" t="s">
        <v>11517</v>
      </c>
    </row>
    <row r="4019" spans="3:9" ht="28.8" x14ac:dyDescent="0.3">
      <c r="C4019" s="2" t="s">
        <v>11408</v>
      </c>
      <c r="D4019" s="5" t="s">
        <v>10899</v>
      </c>
      <c r="E4019" s="2" t="s">
        <v>11517</v>
      </c>
    </row>
    <row r="4020" spans="3:9" s="17" customFormat="1" ht="18" x14ac:dyDescent="0.3">
      <c r="C4020" s="18"/>
      <c r="D4020" s="35" t="s">
        <v>7382</v>
      </c>
      <c r="E4020" s="18"/>
      <c r="F4020" s="27"/>
      <c r="G4020" s="20"/>
      <c r="H4020" s="20"/>
      <c r="I4020" s="20"/>
    </row>
    <row r="4021" spans="3:9" ht="28.8" x14ac:dyDescent="0.3">
      <c r="C4021" s="2" t="s">
        <v>6075</v>
      </c>
      <c r="D4021" s="5" t="s">
        <v>6076</v>
      </c>
      <c r="E4021" s="2">
        <v>14380.807999999999</v>
      </c>
    </row>
    <row r="4022" spans="3:9" ht="28.8" x14ac:dyDescent="0.3">
      <c r="C4022" s="2" t="s">
        <v>6077</v>
      </c>
      <c r="D4022" s="5" t="s">
        <v>6078</v>
      </c>
      <c r="E4022" s="2">
        <v>14543.411999999998</v>
      </c>
    </row>
    <row r="4023" spans="3:9" ht="28.8" x14ac:dyDescent="0.3">
      <c r="C4023" s="2" t="s">
        <v>6079</v>
      </c>
      <c r="D4023" s="5" t="s">
        <v>6080</v>
      </c>
      <c r="E4023" s="2">
        <v>14706.016</v>
      </c>
    </row>
    <row r="4024" spans="3:9" ht="28.8" x14ac:dyDescent="0.3">
      <c r="C4024" s="2" t="s">
        <v>6081</v>
      </c>
      <c r="D4024" s="5" t="s">
        <v>6082</v>
      </c>
      <c r="E4024" s="2">
        <v>15411.552</v>
      </c>
    </row>
    <row r="4025" spans="3:9" s="17" customFormat="1" ht="18" x14ac:dyDescent="0.3">
      <c r="C4025" s="18"/>
      <c r="D4025" s="35" t="s">
        <v>7383</v>
      </c>
      <c r="E4025" s="18"/>
      <c r="F4025" s="27"/>
      <c r="G4025" s="20"/>
      <c r="H4025" s="20"/>
      <c r="I4025" s="20"/>
    </row>
    <row r="4026" spans="3:9" ht="28.8" x14ac:dyDescent="0.3">
      <c r="C4026" s="2" t="s">
        <v>6045</v>
      </c>
      <c r="D4026" s="5" t="s">
        <v>6046</v>
      </c>
      <c r="E4026" s="2">
        <v>9225.0209999999988</v>
      </c>
    </row>
    <row r="4027" spans="3:9" ht="28.8" x14ac:dyDescent="0.3">
      <c r="C4027" s="2" t="s">
        <v>6047</v>
      </c>
      <c r="D4027" s="5" t="s">
        <v>6048</v>
      </c>
      <c r="E4027" s="2">
        <v>9225.0209999999988</v>
      </c>
    </row>
    <row r="4028" spans="3:9" ht="28.8" x14ac:dyDescent="0.3">
      <c r="C4028" s="2" t="s">
        <v>6049</v>
      </c>
      <c r="D4028" s="5" t="s">
        <v>6050</v>
      </c>
      <c r="E4028" s="2">
        <v>9225.0209999999988</v>
      </c>
    </row>
    <row r="4029" spans="3:9" ht="28.8" x14ac:dyDescent="0.3">
      <c r="C4029" s="2" t="s">
        <v>6051</v>
      </c>
      <c r="D4029" s="5" t="s">
        <v>6052</v>
      </c>
      <c r="E4029" s="2">
        <v>9550.9179999999997</v>
      </c>
    </row>
    <row r="4030" spans="3:9" ht="28.8" x14ac:dyDescent="0.3">
      <c r="C4030" s="2" t="s">
        <v>6053</v>
      </c>
      <c r="D4030" s="5" t="s">
        <v>6054</v>
      </c>
      <c r="E4030" s="2">
        <v>9550.9179999999997</v>
      </c>
    </row>
    <row r="4031" spans="3:9" ht="28.8" x14ac:dyDescent="0.3">
      <c r="C4031" s="2" t="s">
        <v>6055</v>
      </c>
      <c r="D4031" s="5" t="s">
        <v>6056</v>
      </c>
      <c r="E4031" s="2">
        <v>9550.9179999999997</v>
      </c>
    </row>
    <row r="4032" spans="3:9" ht="28.8" x14ac:dyDescent="0.3">
      <c r="C4032" s="2" t="s">
        <v>6057</v>
      </c>
      <c r="D4032" s="5" t="s">
        <v>6058</v>
      </c>
      <c r="E4032" s="2">
        <v>9550.9179999999997</v>
      </c>
    </row>
    <row r="4033" spans="3:9" ht="28.8" x14ac:dyDescent="0.3">
      <c r="C4033" s="2" t="s">
        <v>6059</v>
      </c>
      <c r="D4033" s="5" t="s">
        <v>6060</v>
      </c>
      <c r="E4033" s="2">
        <v>9550.9179999999997</v>
      </c>
    </row>
    <row r="4034" spans="3:9" ht="28.8" x14ac:dyDescent="0.3">
      <c r="C4034" s="2" t="s">
        <v>6061</v>
      </c>
      <c r="D4034" s="5" t="s">
        <v>6062</v>
      </c>
      <c r="E4034" s="2">
        <v>9822.384</v>
      </c>
    </row>
    <row r="4035" spans="3:9" ht="28.8" x14ac:dyDescent="0.3">
      <c r="C4035" s="2" t="s">
        <v>6063</v>
      </c>
      <c r="D4035" s="5" t="s">
        <v>6064</v>
      </c>
      <c r="E4035" s="2">
        <v>9822.384</v>
      </c>
    </row>
    <row r="4036" spans="3:9" ht="28.8" x14ac:dyDescent="0.3">
      <c r="C4036" s="2" t="s">
        <v>6065</v>
      </c>
      <c r="D4036" s="5" t="s">
        <v>6066</v>
      </c>
      <c r="E4036" s="2">
        <v>9550.9179999999997</v>
      </c>
    </row>
    <row r="4037" spans="3:9" ht="28.8" x14ac:dyDescent="0.3">
      <c r="C4037" s="2" t="s">
        <v>6067</v>
      </c>
      <c r="D4037" s="5" t="s">
        <v>6068</v>
      </c>
      <c r="E4037" s="2">
        <v>9822.384</v>
      </c>
    </row>
    <row r="4038" spans="3:9" ht="28.8" x14ac:dyDescent="0.3">
      <c r="C4038" s="2" t="s">
        <v>6069</v>
      </c>
      <c r="D4038" s="5" t="s">
        <v>6070</v>
      </c>
      <c r="E4038" s="2">
        <v>9713.521999999999</v>
      </c>
    </row>
    <row r="4039" spans="3:9" ht="28.8" x14ac:dyDescent="0.3">
      <c r="C4039" s="2" t="s">
        <v>6071</v>
      </c>
      <c r="D4039" s="5" t="s">
        <v>6072</v>
      </c>
      <c r="E4039" s="2">
        <v>9767.9530000000013</v>
      </c>
    </row>
    <row r="4040" spans="3:9" ht="28.8" x14ac:dyDescent="0.3">
      <c r="C4040" s="2" t="s">
        <v>6073</v>
      </c>
      <c r="D4040" s="5" t="s">
        <v>6074</v>
      </c>
      <c r="E4040" s="2">
        <v>10310.885</v>
      </c>
    </row>
    <row r="4041" spans="3:9" s="17" customFormat="1" ht="18" x14ac:dyDescent="0.3">
      <c r="C4041" s="18"/>
      <c r="D4041" s="35" t="s">
        <v>7384</v>
      </c>
      <c r="E4041" s="18"/>
      <c r="F4041" s="27"/>
      <c r="G4041" s="20"/>
      <c r="H4041" s="20"/>
      <c r="I4041" s="20"/>
    </row>
    <row r="4042" spans="3:9" ht="28.8" x14ac:dyDescent="0.3">
      <c r="C4042" s="2" t="s">
        <v>4909</v>
      </c>
      <c r="D4042" s="5" t="s">
        <v>4910</v>
      </c>
      <c r="E4042" s="2">
        <v>36082.800000000003</v>
      </c>
    </row>
    <row r="4043" spans="3:9" ht="28.8" x14ac:dyDescent="0.3">
      <c r="C4043" s="2" t="s">
        <v>4911</v>
      </c>
      <c r="D4043" s="5" t="s">
        <v>4912</v>
      </c>
      <c r="E4043" s="2">
        <v>41184</v>
      </c>
    </row>
    <row r="4044" spans="3:9" ht="28.8" x14ac:dyDescent="0.3">
      <c r="C4044" s="2" t="s">
        <v>4913</v>
      </c>
      <c r="D4044" s="5" t="s">
        <v>4914</v>
      </c>
      <c r="E4044" s="2">
        <v>43797</v>
      </c>
    </row>
    <row r="4045" spans="3:9" ht="28.8" x14ac:dyDescent="0.3">
      <c r="C4045" s="2" t="s">
        <v>4915</v>
      </c>
      <c r="D4045" s="5" t="s">
        <v>4916</v>
      </c>
      <c r="E4045" s="2">
        <v>48656.4</v>
      </c>
    </row>
    <row r="4046" spans="3:9" ht="28.8" x14ac:dyDescent="0.3">
      <c r="C4046" s="2" t="s">
        <v>4917</v>
      </c>
      <c r="D4046" s="5" t="s">
        <v>4918</v>
      </c>
      <c r="E4046" s="2">
        <v>55395.6</v>
      </c>
    </row>
    <row r="4047" spans="3:9" ht="28.8" x14ac:dyDescent="0.3">
      <c r="C4047" s="2" t="s">
        <v>4919</v>
      </c>
      <c r="D4047" s="5" t="s">
        <v>4920</v>
      </c>
      <c r="E4047" s="2">
        <v>40575.599999999999</v>
      </c>
    </row>
    <row r="4048" spans="3:9" ht="28.8" x14ac:dyDescent="0.3">
      <c r="C4048" s="2" t="s">
        <v>4921</v>
      </c>
      <c r="D4048" s="5" t="s">
        <v>4922</v>
      </c>
      <c r="E4048" s="2">
        <v>45068.4</v>
      </c>
    </row>
    <row r="4049" spans="3:5" ht="28.8" x14ac:dyDescent="0.3">
      <c r="C4049" s="2" t="s">
        <v>4923</v>
      </c>
      <c r="D4049" s="5" t="s">
        <v>4924</v>
      </c>
      <c r="E4049" s="2">
        <v>50840.4</v>
      </c>
    </row>
    <row r="4050" spans="3:5" ht="28.8" x14ac:dyDescent="0.3">
      <c r="C4050" s="2" t="s">
        <v>4925</v>
      </c>
      <c r="D4050" s="5" t="s">
        <v>4926</v>
      </c>
      <c r="E4050" s="2">
        <v>75324.600000000006</v>
      </c>
    </row>
    <row r="4051" spans="3:5" ht="28.8" x14ac:dyDescent="0.3">
      <c r="C4051" s="2" t="s">
        <v>4927</v>
      </c>
      <c r="D4051" s="5" t="s">
        <v>4928</v>
      </c>
      <c r="E4051" s="2">
        <v>81151.199999999997</v>
      </c>
    </row>
    <row r="4052" spans="3:5" ht="28.8" x14ac:dyDescent="0.3">
      <c r="C4052" s="2" t="s">
        <v>4929</v>
      </c>
      <c r="D4052" s="5" t="s">
        <v>4930</v>
      </c>
      <c r="E4052" s="2">
        <v>84614.399999999994</v>
      </c>
    </row>
    <row r="4053" spans="3:5" ht="28.8" x14ac:dyDescent="0.3">
      <c r="C4053" s="2" t="s">
        <v>4931</v>
      </c>
      <c r="D4053" s="5" t="s">
        <v>4932</v>
      </c>
      <c r="E4053" s="2">
        <v>100830.6</v>
      </c>
    </row>
    <row r="4054" spans="3:5" ht="28.8" x14ac:dyDescent="0.3">
      <c r="C4054" s="2" t="s">
        <v>4933</v>
      </c>
      <c r="D4054" s="5" t="s">
        <v>4934</v>
      </c>
      <c r="E4054" s="2">
        <v>81517.8</v>
      </c>
    </row>
    <row r="4055" spans="3:5" ht="28.8" x14ac:dyDescent="0.3">
      <c r="C4055" s="2" t="s">
        <v>4935</v>
      </c>
      <c r="D4055" s="5" t="s">
        <v>4936</v>
      </c>
      <c r="E4055" s="2">
        <v>97188</v>
      </c>
    </row>
    <row r="4056" spans="3:5" ht="28.8" x14ac:dyDescent="0.3">
      <c r="C4056" s="2" t="s">
        <v>4937</v>
      </c>
      <c r="D4056" s="5" t="s">
        <v>4938</v>
      </c>
      <c r="E4056" s="2">
        <v>106540.2</v>
      </c>
    </row>
    <row r="4057" spans="3:5" ht="28.8" x14ac:dyDescent="0.3">
      <c r="C4057" s="2" t="s">
        <v>4939</v>
      </c>
      <c r="D4057" s="5" t="s">
        <v>4940</v>
      </c>
      <c r="E4057" s="2">
        <v>125190</v>
      </c>
    </row>
    <row r="4058" spans="3:5" ht="28.8" x14ac:dyDescent="0.3">
      <c r="C4058" s="2" t="s">
        <v>4941</v>
      </c>
      <c r="D4058" s="5" t="s">
        <v>4942</v>
      </c>
      <c r="E4058" s="2">
        <v>99130.2</v>
      </c>
    </row>
    <row r="4059" spans="3:5" ht="28.8" x14ac:dyDescent="0.3">
      <c r="C4059" s="2" t="s">
        <v>4943</v>
      </c>
      <c r="D4059" s="5" t="s">
        <v>4944</v>
      </c>
      <c r="E4059" s="2">
        <v>120572.4</v>
      </c>
    </row>
    <row r="4060" spans="3:5" ht="28.8" x14ac:dyDescent="0.3">
      <c r="C4060" s="2" t="s">
        <v>4945</v>
      </c>
      <c r="D4060" s="5" t="s">
        <v>4946</v>
      </c>
      <c r="E4060" s="2">
        <v>102531</v>
      </c>
    </row>
    <row r="4061" spans="3:5" ht="28.8" x14ac:dyDescent="0.3">
      <c r="C4061" s="2" t="s">
        <v>4947</v>
      </c>
      <c r="D4061" s="5" t="s">
        <v>4948</v>
      </c>
      <c r="E4061" s="2">
        <v>117234</v>
      </c>
    </row>
    <row r="4062" spans="3:5" ht="28.8" x14ac:dyDescent="0.3">
      <c r="C4062" s="2" t="s">
        <v>4949</v>
      </c>
      <c r="D4062" s="5" t="s">
        <v>4950</v>
      </c>
      <c r="E4062" s="2">
        <v>158113.79999999999</v>
      </c>
    </row>
    <row r="4063" spans="3:5" ht="28.8" x14ac:dyDescent="0.3">
      <c r="C4063" s="2" t="s">
        <v>4951</v>
      </c>
      <c r="D4063" s="5" t="s">
        <v>4952</v>
      </c>
      <c r="E4063" s="2">
        <v>35412</v>
      </c>
    </row>
    <row r="4064" spans="3:5" ht="28.8" x14ac:dyDescent="0.3">
      <c r="C4064" s="2" t="s">
        <v>4953</v>
      </c>
      <c r="D4064" s="5" t="s">
        <v>4954</v>
      </c>
      <c r="E4064" s="2">
        <v>39904.800000000003</v>
      </c>
    </row>
    <row r="4065" spans="3:5" ht="28.8" x14ac:dyDescent="0.3">
      <c r="C4065" s="2" t="s">
        <v>4955</v>
      </c>
      <c r="D4065" s="5" t="s">
        <v>4956</v>
      </c>
      <c r="E4065" s="2">
        <v>42517.8</v>
      </c>
    </row>
    <row r="4066" spans="3:5" ht="28.8" x14ac:dyDescent="0.3">
      <c r="C4066" s="2" t="s">
        <v>4957</v>
      </c>
      <c r="D4066" s="5" t="s">
        <v>4958</v>
      </c>
      <c r="E4066" s="2">
        <v>49264.800000000003</v>
      </c>
    </row>
    <row r="4067" spans="3:5" ht="28.8" x14ac:dyDescent="0.3">
      <c r="C4067" s="2" t="s">
        <v>4959</v>
      </c>
      <c r="D4067" s="5" t="s">
        <v>4960</v>
      </c>
      <c r="E4067" s="2">
        <v>56004</v>
      </c>
    </row>
    <row r="4068" spans="3:5" ht="28.8" x14ac:dyDescent="0.3">
      <c r="C4068" s="2" t="s">
        <v>4961</v>
      </c>
      <c r="D4068" s="5" t="s">
        <v>4962</v>
      </c>
      <c r="E4068" s="2">
        <v>41184</v>
      </c>
    </row>
    <row r="4069" spans="3:5" ht="28.8" x14ac:dyDescent="0.3">
      <c r="C4069" s="2" t="s">
        <v>4963</v>
      </c>
      <c r="D4069" s="5" t="s">
        <v>4964</v>
      </c>
      <c r="E4069" s="2">
        <v>45739.199999999997</v>
      </c>
    </row>
    <row r="4070" spans="3:5" ht="28.8" x14ac:dyDescent="0.3">
      <c r="C4070" s="2" t="s">
        <v>4965</v>
      </c>
      <c r="D4070" s="5" t="s">
        <v>4966</v>
      </c>
      <c r="E4070" s="2">
        <v>51511.199999999997</v>
      </c>
    </row>
    <row r="4071" spans="3:5" ht="28.8" x14ac:dyDescent="0.3">
      <c r="C4071" s="2" t="s">
        <v>4967</v>
      </c>
      <c r="D4071" s="5" t="s">
        <v>4968</v>
      </c>
      <c r="E4071" s="2">
        <v>63109.8</v>
      </c>
    </row>
    <row r="4072" spans="3:5" ht="28.8" x14ac:dyDescent="0.3">
      <c r="C4072" s="2" t="s">
        <v>4969</v>
      </c>
      <c r="D4072" s="5" t="s">
        <v>4970</v>
      </c>
      <c r="E4072" s="2">
        <v>65059.8</v>
      </c>
    </row>
    <row r="4073" spans="3:5" ht="28.8" x14ac:dyDescent="0.3">
      <c r="C4073" s="2" t="s">
        <v>4971</v>
      </c>
      <c r="D4073" s="5" t="s">
        <v>4972</v>
      </c>
      <c r="E4073" s="2">
        <v>77079.600000000006</v>
      </c>
    </row>
    <row r="4074" spans="3:5" ht="28.8" x14ac:dyDescent="0.3">
      <c r="C4074" s="2" t="s">
        <v>4973</v>
      </c>
      <c r="D4074" s="5" t="s">
        <v>4974</v>
      </c>
      <c r="E4074" s="2">
        <v>82851.600000000006</v>
      </c>
    </row>
    <row r="4075" spans="3:5" ht="28.8" x14ac:dyDescent="0.3">
      <c r="C4075" s="2" t="s">
        <v>4975</v>
      </c>
      <c r="D4075" s="5" t="s">
        <v>4976</v>
      </c>
      <c r="E4075" s="2">
        <v>86314.8</v>
      </c>
    </row>
    <row r="4076" spans="3:5" ht="28.8" x14ac:dyDescent="0.3">
      <c r="C4076" s="2" t="s">
        <v>4977</v>
      </c>
      <c r="D4076" s="5" t="s">
        <v>4978</v>
      </c>
      <c r="E4076" s="2">
        <v>103139.4</v>
      </c>
    </row>
    <row r="4077" spans="3:5" ht="28.8" x14ac:dyDescent="0.3">
      <c r="C4077" s="2" t="s">
        <v>4979</v>
      </c>
      <c r="D4077" s="5" t="s">
        <v>4980</v>
      </c>
      <c r="E4077" s="2">
        <v>84918.6</v>
      </c>
    </row>
    <row r="4078" spans="3:5" ht="28.8" x14ac:dyDescent="0.3">
      <c r="C4078" s="2" t="s">
        <v>4981</v>
      </c>
      <c r="D4078" s="5" t="s">
        <v>4982</v>
      </c>
      <c r="E4078" s="2">
        <v>98225.4</v>
      </c>
    </row>
    <row r="4079" spans="3:5" ht="28.8" x14ac:dyDescent="0.3">
      <c r="C4079" s="2" t="s">
        <v>4983</v>
      </c>
      <c r="D4079" s="5" t="s">
        <v>4984</v>
      </c>
      <c r="E4079" s="2">
        <v>117663</v>
      </c>
    </row>
    <row r="4080" spans="3:5" ht="28.8" x14ac:dyDescent="0.3">
      <c r="C4080" s="2" t="s">
        <v>4985</v>
      </c>
      <c r="D4080" s="5" t="s">
        <v>4986</v>
      </c>
      <c r="E4080" s="2">
        <v>141164.4</v>
      </c>
    </row>
    <row r="4081" spans="3:5" ht="28.8" x14ac:dyDescent="0.3">
      <c r="C4081" s="2" t="s">
        <v>4987</v>
      </c>
      <c r="D4081" s="5" t="s">
        <v>4988</v>
      </c>
      <c r="E4081" s="2">
        <v>100830.6</v>
      </c>
    </row>
    <row r="4082" spans="3:5" ht="28.8" x14ac:dyDescent="0.3">
      <c r="C4082" s="2" t="s">
        <v>4989</v>
      </c>
      <c r="D4082" s="5" t="s">
        <v>4990</v>
      </c>
      <c r="E4082" s="2">
        <v>123427.2</v>
      </c>
    </row>
    <row r="4083" spans="3:5" ht="28.8" x14ac:dyDescent="0.3">
      <c r="C4083" s="2" t="s">
        <v>4991</v>
      </c>
      <c r="D4083" s="5" t="s">
        <v>4992</v>
      </c>
      <c r="E4083" s="2">
        <v>115354.2</v>
      </c>
    </row>
    <row r="4084" spans="3:5" ht="28.8" x14ac:dyDescent="0.3">
      <c r="C4084" s="2" t="s">
        <v>4993</v>
      </c>
      <c r="D4084" s="5" t="s">
        <v>4994</v>
      </c>
      <c r="E4084" s="2">
        <v>120151.2</v>
      </c>
    </row>
    <row r="4085" spans="3:5" ht="28.8" x14ac:dyDescent="0.3">
      <c r="C4085" s="2" t="s">
        <v>4995</v>
      </c>
      <c r="D4085" s="5" t="s">
        <v>4996</v>
      </c>
      <c r="E4085" s="2">
        <v>158480.4</v>
      </c>
    </row>
    <row r="4086" spans="3:5" ht="28.8" x14ac:dyDescent="0.3">
      <c r="C4086" s="2" t="s">
        <v>4997</v>
      </c>
      <c r="D4086" s="5" t="s">
        <v>4998</v>
      </c>
      <c r="E4086" s="2">
        <v>37886.9</v>
      </c>
    </row>
    <row r="4087" spans="3:5" ht="28.8" x14ac:dyDescent="0.3">
      <c r="C4087" s="2" t="s">
        <v>4999</v>
      </c>
      <c r="D4087" s="5" t="s">
        <v>5000</v>
      </c>
      <c r="E4087" s="2">
        <v>43243.199999999997</v>
      </c>
    </row>
    <row r="4088" spans="3:5" ht="28.8" x14ac:dyDescent="0.3">
      <c r="C4088" s="2" t="s">
        <v>5001</v>
      </c>
      <c r="D4088" s="5" t="s">
        <v>5002</v>
      </c>
      <c r="E4088" s="2">
        <v>45986.9</v>
      </c>
    </row>
    <row r="4089" spans="3:5" ht="28.8" x14ac:dyDescent="0.3">
      <c r="C4089" s="2" t="s">
        <v>5003</v>
      </c>
      <c r="D4089" s="5" t="s">
        <v>5004</v>
      </c>
      <c r="E4089" s="2">
        <v>51089.2</v>
      </c>
    </row>
    <row r="4090" spans="3:5" ht="28.8" x14ac:dyDescent="0.3">
      <c r="C4090" s="2" t="s">
        <v>5005</v>
      </c>
      <c r="D4090" s="5" t="s">
        <v>5006</v>
      </c>
      <c r="E4090" s="2">
        <v>58165.4</v>
      </c>
    </row>
    <row r="4091" spans="3:5" ht="28.8" x14ac:dyDescent="0.3">
      <c r="C4091" s="2" t="s">
        <v>5007</v>
      </c>
      <c r="D4091" s="5" t="s">
        <v>5008</v>
      </c>
      <c r="E4091" s="2">
        <v>42604.4</v>
      </c>
    </row>
    <row r="4092" spans="3:5" ht="28.8" x14ac:dyDescent="0.3">
      <c r="C4092" s="2" t="s">
        <v>5009</v>
      </c>
      <c r="D4092" s="5" t="s">
        <v>5010</v>
      </c>
      <c r="E4092" s="2">
        <v>47321.8</v>
      </c>
    </row>
    <row r="4093" spans="3:5" ht="28.8" x14ac:dyDescent="0.3">
      <c r="C4093" s="2" t="s">
        <v>5011</v>
      </c>
      <c r="D4093" s="5" t="s">
        <v>5012</v>
      </c>
      <c r="E4093" s="2">
        <v>53382.400000000001</v>
      </c>
    </row>
    <row r="4094" spans="3:5" ht="28.8" x14ac:dyDescent="0.3">
      <c r="C4094" s="2" t="s">
        <v>5013</v>
      </c>
      <c r="D4094" s="5" t="s">
        <v>5014</v>
      </c>
      <c r="E4094" s="2">
        <v>79090.8</v>
      </c>
    </row>
    <row r="4095" spans="3:5" ht="28.8" x14ac:dyDescent="0.3">
      <c r="C4095" s="2" t="s">
        <v>5015</v>
      </c>
      <c r="D4095" s="5" t="s">
        <v>5016</v>
      </c>
      <c r="E4095" s="2">
        <v>85208.8</v>
      </c>
    </row>
    <row r="4096" spans="3:5" ht="28.8" x14ac:dyDescent="0.3">
      <c r="C4096" s="2" t="s">
        <v>5017</v>
      </c>
      <c r="D4096" s="5" t="s">
        <v>5018</v>
      </c>
      <c r="E4096" s="2">
        <v>88845.1</v>
      </c>
    </row>
    <row r="4097" spans="3:5" ht="28.8" x14ac:dyDescent="0.3">
      <c r="C4097" s="2" t="s">
        <v>5019</v>
      </c>
      <c r="D4097" s="5" t="s">
        <v>5020</v>
      </c>
      <c r="E4097" s="2">
        <v>105872.1</v>
      </c>
    </row>
    <row r="4098" spans="3:5" ht="28.8" x14ac:dyDescent="0.3">
      <c r="C4098" s="2" t="s">
        <v>5021</v>
      </c>
      <c r="D4098" s="5" t="s">
        <v>5022</v>
      </c>
      <c r="E4098" s="2">
        <v>85593.7</v>
      </c>
    </row>
    <row r="4099" spans="3:5" ht="28.8" x14ac:dyDescent="0.3">
      <c r="C4099" s="2" t="s">
        <v>5023</v>
      </c>
      <c r="D4099" s="5" t="s">
        <v>5024</v>
      </c>
      <c r="E4099" s="2">
        <v>102047.4</v>
      </c>
    </row>
    <row r="4100" spans="3:5" ht="28.8" x14ac:dyDescent="0.3">
      <c r="C4100" s="2" t="s">
        <v>5025</v>
      </c>
      <c r="D4100" s="5" t="s">
        <v>5026</v>
      </c>
      <c r="E4100" s="2">
        <v>111867.2</v>
      </c>
    </row>
    <row r="4101" spans="3:5" ht="28.8" x14ac:dyDescent="0.3">
      <c r="C4101" s="2" t="s">
        <v>5027</v>
      </c>
      <c r="D4101" s="5" t="s">
        <v>5028</v>
      </c>
      <c r="E4101" s="2">
        <v>131449.5</v>
      </c>
    </row>
    <row r="4102" spans="3:5" ht="28.8" x14ac:dyDescent="0.3">
      <c r="C4102" s="2" t="s">
        <v>5029</v>
      </c>
      <c r="D4102" s="5" t="s">
        <v>5030</v>
      </c>
      <c r="E4102" s="2">
        <v>104086.7</v>
      </c>
    </row>
    <row r="4103" spans="3:5" ht="28.8" x14ac:dyDescent="0.3">
      <c r="C4103" s="2" t="s">
        <v>5031</v>
      </c>
      <c r="D4103" s="5" t="s">
        <v>5032</v>
      </c>
      <c r="E4103" s="2">
        <v>126601</v>
      </c>
    </row>
    <row r="4104" spans="3:5" ht="28.8" x14ac:dyDescent="0.3">
      <c r="C4104" s="2" t="s">
        <v>5033</v>
      </c>
      <c r="D4104" s="5" t="s">
        <v>5034</v>
      </c>
      <c r="E4104" s="2">
        <v>107657.60000000001</v>
      </c>
    </row>
    <row r="4105" spans="3:5" ht="28.8" x14ac:dyDescent="0.3">
      <c r="C4105" s="2" t="s">
        <v>5035</v>
      </c>
      <c r="D4105" s="5" t="s">
        <v>5036</v>
      </c>
      <c r="E4105" s="2">
        <v>123095.7</v>
      </c>
    </row>
    <row r="4106" spans="3:5" ht="28.8" x14ac:dyDescent="0.3">
      <c r="C4106" s="2" t="s">
        <v>5037</v>
      </c>
      <c r="D4106" s="5" t="s">
        <v>5038</v>
      </c>
      <c r="E4106" s="2">
        <v>166019.5</v>
      </c>
    </row>
    <row r="4107" spans="3:5" ht="28.8" x14ac:dyDescent="0.3">
      <c r="C4107" s="2" t="s">
        <v>5039</v>
      </c>
      <c r="D4107" s="5" t="s">
        <v>5040</v>
      </c>
      <c r="E4107" s="2">
        <v>37182.6</v>
      </c>
    </row>
    <row r="4108" spans="3:5" ht="28.8" x14ac:dyDescent="0.3">
      <c r="C4108" s="2" t="s">
        <v>5041</v>
      </c>
      <c r="D4108" s="5" t="s">
        <v>5042</v>
      </c>
      <c r="E4108" s="2">
        <v>41901.599999999999</v>
      </c>
    </row>
    <row r="4109" spans="3:5" ht="28.8" x14ac:dyDescent="0.3">
      <c r="C4109" s="2" t="s">
        <v>5043</v>
      </c>
      <c r="D4109" s="5" t="s">
        <v>5044</v>
      </c>
      <c r="E4109" s="2">
        <v>44647.199999999997</v>
      </c>
    </row>
    <row r="4110" spans="3:5" ht="28.8" x14ac:dyDescent="0.3">
      <c r="C4110" s="2" t="s">
        <v>5045</v>
      </c>
      <c r="D4110" s="5" t="s">
        <v>5046</v>
      </c>
      <c r="E4110" s="2">
        <v>51729.599999999999</v>
      </c>
    </row>
    <row r="4111" spans="3:5" ht="28.8" x14ac:dyDescent="0.3">
      <c r="C4111" s="2" t="s">
        <v>5047</v>
      </c>
      <c r="D4111" s="5" t="s">
        <v>5048</v>
      </c>
      <c r="E4111" s="2">
        <v>58804.2</v>
      </c>
    </row>
    <row r="4112" spans="3:5" ht="28.8" x14ac:dyDescent="0.3">
      <c r="C4112" s="2" t="s">
        <v>5049</v>
      </c>
      <c r="D4112" s="5" t="s">
        <v>5050</v>
      </c>
      <c r="E4112" s="2">
        <v>43243.199999999997</v>
      </c>
    </row>
    <row r="4113" spans="3:5" ht="28.8" x14ac:dyDescent="0.3">
      <c r="C4113" s="2" t="s">
        <v>5051</v>
      </c>
      <c r="D4113" s="5" t="s">
        <v>5052</v>
      </c>
      <c r="E4113" s="2">
        <v>48024.6</v>
      </c>
    </row>
    <row r="4114" spans="3:5" ht="28.8" x14ac:dyDescent="0.3">
      <c r="C4114" s="2" t="s">
        <v>5053</v>
      </c>
      <c r="D4114" s="5" t="s">
        <v>5054</v>
      </c>
      <c r="E4114" s="2">
        <v>54085.2</v>
      </c>
    </row>
    <row r="4115" spans="3:5" ht="28.8" x14ac:dyDescent="0.3">
      <c r="C4115" s="2" t="s">
        <v>5055</v>
      </c>
      <c r="D4115" s="5" t="s">
        <v>5056</v>
      </c>
      <c r="E4115" s="2">
        <v>66268.800000000003</v>
      </c>
    </row>
    <row r="4116" spans="3:5" ht="28.8" x14ac:dyDescent="0.3">
      <c r="C4116" s="2" t="s">
        <v>5057</v>
      </c>
      <c r="D4116" s="5" t="s">
        <v>5058</v>
      </c>
      <c r="E4116" s="2">
        <v>68312.399999999994</v>
      </c>
    </row>
    <row r="4117" spans="3:5" ht="28.8" x14ac:dyDescent="0.3">
      <c r="C4117" s="2" t="s">
        <v>5059</v>
      </c>
      <c r="D4117" s="5" t="s">
        <v>5060</v>
      </c>
      <c r="E4117" s="2">
        <v>80932.800000000003</v>
      </c>
    </row>
    <row r="4118" spans="3:5" ht="28.8" x14ac:dyDescent="0.3">
      <c r="C4118" s="2" t="s">
        <v>5061</v>
      </c>
      <c r="D4118" s="5" t="s">
        <v>5062</v>
      </c>
      <c r="E4118" s="2">
        <v>86993.4</v>
      </c>
    </row>
    <row r="4119" spans="3:5" ht="28.8" x14ac:dyDescent="0.3">
      <c r="C4119" s="2" t="s">
        <v>5063</v>
      </c>
      <c r="D4119" s="5" t="s">
        <v>5064</v>
      </c>
      <c r="E4119" s="2">
        <v>90628.2</v>
      </c>
    </row>
    <row r="4120" spans="3:5" ht="28.8" x14ac:dyDescent="0.3">
      <c r="C4120" s="2" t="s">
        <v>5065</v>
      </c>
      <c r="D4120" s="5" t="s">
        <v>5066</v>
      </c>
      <c r="E4120" s="2">
        <v>108295.2</v>
      </c>
    </row>
    <row r="4121" spans="3:5" ht="28.8" x14ac:dyDescent="0.3">
      <c r="C4121" s="2" t="s">
        <v>5067</v>
      </c>
      <c r="D4121" s="5" t="s">
        <v>5068</v>
      </c>
      <c r="E4121" s="2">
        <v>89161.8</v>
      </c>
    </row>
    <row r="4122" spans="3:5" ht="28.8" x14ac:dyDescent="0.3">
      <c r="C4122" s="2" t="s">
        <v>5069</v>
      </c>
      <c r="D4122" s="5" t="s">
        <v>5070</v>
      </c>
      <c r="E4122" s="2">
        <v>103139.4</v>
      </c>
    </row>
    <row r="4123" spans="3:5" ht="28.8" x14ac:dyDescent="0.3">
      <c r="C4123" s="2" t="s">
        <v>5071</v>
      </c>
      <c r="D4123" s="5" t="s">
        <v>5072</v>
      </c>
      <c r="E4123" s="2">
        <v>123544.2</v>
      </c>
    </row>
    <row r="4124" spans="3:5" ht="28.8" x14ac:dyDescent="0.3">
      <c r="C4124" s="2" t="s">
        <v>5073</v>
      </c>
      <c r="D4124" s="5" t="s">
        <v>5074</v>
      </c>
      <c r="E4124" s="2">
        <v>148223.4</v>
      </c>
    </row>
    <row r="4125" spans="3:5" ht="28.8" x14ac:dyDescent="0.3">
      <c r="C4125" s="2" t="s">
        <v>5075</v>
      </c>
      <c r="D4125" s="5" t="s">
        <v>5076</v>
      </c>
      <c r="E4125" s="2">
        <v>105869.4</v>
      </c>
    </row>
    <row r="4126" spans="3:5" ht="28.8" x14ac:dyDescent="0.3">
      <c r="C4126" s="2" t="s">
        <v>5077</v>
      </c>
      <c r="D4126" s="5" t="s">
        <v>5078</v>
      </c>
      <c r="E4126" s="2">
        <v>129597</v>
      </c>
    </row>
    <row r="4127" spans="3:5" ht="28.8" x14ac:dyDescent="0.3">
      <c r="C4127" s="2" t="s">
        <v>5079</v>
      </c>
      <c r="D4127" s="5" t="s">
        <v>5080</v>
      </c>
      <c r="E4127" s="2">
        <v>121118.39999999999</v>
      </c>
    </row>
    <row r="4128" spans="3:5" ht="28.8" x14ac:dyDescent="0.3">
      <c r="C4128" s="2" t="s">
        <v>5081</v>
      </c>
      <c r="D4128" s="5" t="s">
        <v>5082</v>
      </c>
      <c r="E4128" s="2">
        <v>126157.2</v>
      </c>
    </row>
    <row r="4129" spans="2:6" ht="28.8" x14ac:dyDescent="0.3">
      <c r="C4129" s="2" t="s">
        <v>5083</v>
      </c>
      <c r="D4129" s="5" t="s">
        <v>5084</v>
      </c>
      <c r="E4129" s="2">
        <v>166405.20000000001</v>
      </c>
    </row>
    <row r="4130" spans="2:6" ht="28.8" x14ac:dyDescent="0.3">
      <c r="C4130" s="2" t="s">
        <v>5085</v>
      </c>
      <c r="D4130" s="5" t="s">
        <v>5086</v>
      </c>
      <c r="E4130" s="2">
        <v>39686.400000000001</v>
      </c>
    </row>
    <row r="4131" spans="2:6" ht="28.8" x14ac:dyDescent="0.3">
      <c r="C4131" s="2" t="s">
        <v>5087</v>
      </c>
      <c r="D4131" s="5" t="s">
        <v>5088</v>
      </c>
      <c r="E4131" s="2">
        <v>45302.400000000001</v>
      </c>
    </row>
    <row r="4132" spans="2:6" ht="28.8" x14ac:dyDescent="0.3">
      <c r="C4132" s="2" t="s">
        <v>5089</v>
      </c>
      <c r="D4132" s="5" t="s">
        <v>5090</v>
      </c>
      <c r="E4132" s="2">
        <v>48172.800000000003</v>
      </c>
    </row>
    <row r="4133" spans="2:6" ht="28.8" x14ac:dyDescent="0.3">
      <c r="C4133" s="2" t="s">
        <v>5091</v>
      </c>
      <c r="D4133" s="5" t="s">
        <v>5092</v>
      </c>
      <c r="E4133" s="2">
        <v>53523.6</v>
      </c>
    </row>
    <row r="4134" spans="2:6" ht="28.8" x14ac:dyDescent="0.3">
      <c r="C4134" s="2" t="s">
        <v>5093</v>
      </c>
      <c r="D4134" s="5" t="s">
        <v>5094</v>
      </c>
      <c r="E4134" s="2">
        <v>60941.4</v>
      </c>
    </row>
    <row r="4135" spans="2:6" ht="28.8" x14ac:dyDescent="0.3">
      <c r="C4135" s="2" t="s">
        <v>5095</v>
      </c>
      <c r="D4135" s="5" t="s">
        <v>5096</v>
      </c>
      <c r="E4135" s="2">
        <v>44631.6</v>
      </c>
    </row>
    <row r="4136" spans="2:6" ht="28.8" x14ac:dyDescent="0.3">
      <c r="C4136" s="2" t="s">
        <v>5097</v>
      </c>
      <c r="D4136" s="5" t="s">
        <v>5098</v>
      </c>
      <c r="E4136" s="2">
        <v>49576.800000000003</v>
      </c>
    </row>
    <row r="4137" spans="2:6" ht="28.8" x14ac:dyDescent="0.3">
      <c r="C4137" s="2" t="s">
        <v>5099</v>
      </c>
      <c r="D4137" s="5" t="s">
        <v>5100</v>
      </c>
      <c r="E4137" s="2">
        <v>55926</v>
      </c>
    </row>
    <row r="4138" spans="2:6" ht="28.8" x14ac:dyDescent="0.3">
      <c r="C4138" s="2" t="s">
        <v>5101</v>
      </c>
      <c r="D4138" s="5" t="s">
        <v>5102</v>
      </c>
      <c r="E4138" s="2">
        <v>82851.600000000006</v>
      </c>
    </row>
    <row r="4139" spans="2:6" ht="28.8" x14ac:dyDescent="0.3">
      <c r="C4139" s="2" t="s">
        <v>5103</v>
      </c>
      <c r="D4139" s="5" t="s">
        <v>5104</v>
      </c>
      <c r="E4139" s="2">
        <v>89271</v>
      </c>
    </row>
    <row r="4140" spans="2:6" ht="28.8" x14ac:dyDescent="0.3">
      <c r="C4140" s="2" t="s">
        <v>5105</v>
      </c>
      <c r="D4140" s="5" t="s">
        <v>5106</v>
      </c>
      <c r="E4140" s="2">
        <v>93077.4</v>
      </c>
    </row>
    <row r="4141" spans="2:6" ht="28.8" x14ac:dyDescent="0.3">
      <c r="C4141" s="2" t="s">
        <v>5107</v>
      </c>
      <c r="D4141" s="5" t="s">
        <v>5108</v>
      </c>
      <c r="E4141" s="2">
        <v>110916</v>
      </c>
    </row>
    <row r="4142" spans="2:6" ht="28.8" x14ac:dyDescent="0.3">
      <c r="C4142" s="2" t="s">
        <v>5109</v>
      </c>
      <c r="D4142" s="5" t="s">
        <v>5110</v>
      </c>
      <c r="E4142" s="2">
        <v>89668.800000000003</v>
      </c>
    </row>
    <row r="4143" spans="2:6" ht="28.8" x14ac:dyDescent="0.3">
      <c r="C4143" s="2" t="s">
        <v>5111</v>
      </c>
      <c r="D4143" s="5" t="s">
        <v>5112</v>
      </c>
      <c r="E4143" s="2">
        <v>106906.8</v>
      </c>
    </row>
    <row r="4144" spans="2:6" s="1" customFormat="1" ht="28.8" x14ac:dyDescent="0.25">
      <c r="B4144" s="8"/>
      <c r="C4144" s="2" t="s">
        <v>5113</v>
      </c>
      <c r="D4144" s="5" t="s">
        <v>5114</v>
      </c>
      <c r="E4144" s="2">
        <v>117195</v>
      </c>
      <c r="F4144" s="27"/>
    </row>
    <row r="4145" spans="3:5" ht="28.8" x14ac:dyDescent="0.3">
      <c r="C4145" s="2" t="s">
        <v>5115</v>
      </c>
      <c r="D4145" s="5" t="s">
        <v>5116</v>
      </c>
      <c r="E4145" s="2">
        <v>137709</v>
      </c>
    </row>
    <row r="4146" spans="3:5" ht="28.8" x14ac:dyDescent="0.3">
      <c r="C4146" s="2" t="s">
        <v>5117</v>
      </c>
      <c r="D4146" s="5" t="s">
        <v>5118</v>
      </c>
      <c r="E4146" s="2">
        <v>109044</v>
      </c>
    </row>
    <row r="4147" spans="3:5" ht="28.8" x14ac:dyDescent="0.3">
      <c r="C4147" s="2" t="s">
        <v>5119</v>
      </c>
      <c r="D4147" s="5" t="s">
        <v>5120</v>
      </c>
      <c r="E4147" s="2">
        <v>132631.20000000001</v>
      </c>
    </row>
    <row r="4148" spans="3:5" ht="28.8" x14ac:dyDescent="0.3">
      <c r="C4148" s="2" t="s">
        <v>5121</v>
      </c>
      <c r="D4148" s="5" t="s">
        <v>5122</v>
      </c>
      <c r="E4148" s="2">
        <v>112788</v>
      </c>
    </row>
    <row r="4149" spans="3:5" ht="28.8" x14ac:dyDescent="0.3">
      <c r="C4149" s="2" t="s">
        <v>5123</v>
      </c>
      <c r="D4149" s="5" t="s">
        <v>5124</v>
      </c>
      <c r="E4149" s="2">
        <v>128957.4</v>
      </c>
    </row>
    <row r="4150" spans="3:5" ht="28.8" x14ac:dyDescent="0.3">
      <c r="C4150" s="2" t="s">
        <v>5125</v>
      </c>
      <c r="D4150" s="5" t="s">
        <v>5126</v>
      </c>
      <c r="E4150" s="2">
        <v>173924.4</v>
      </c>
    </row>
    <row r="4151" spans="3:5" ht="28.8" x14ac:dyDescent="0.3">
      <c r="C4151" s="2" t="s">
        <v>5127</v>
      </c>
      <c r="D4151" s="5" t="s">
        <v>5128</v>
      </c>
      <c r="E4151" s="2">
        <v>38953.199999999997</v>
      </c>
    </row>
    <row r="4152" spans="3:5" ht="28.8" x14ac:dyDescent="0.3">
      <c r="C4152" s="2" t="s">
        <v>5129</v>
      </c>
      <c r="D4152" s="5" t="s">
        <v>5130</v>
      </c>
      <c r="E4152" s="2">
        <v>43898.400000000001</v>
      </c>
    </row>
    <row r="4153" spans="3:5" ht="28.8" x14ac:dyDescent="0.3">
      <c r="C4153" s="2" t="s">
        <v>5131</v>
      </c>
      <c r="D4153" s="5" t="s">
        <v>5132</v>
      </c>
      <c r="E4153" s="2">
        <v>46768.800000000003</v>
      </c>
    </row>
    <row r="4154" spans="3:5" ht="28.8" x14ac:dyDescent="0.3">
      <c r="C4154" s="2" t="s">
        <v>5133</v>
      </c>
      <c r="D4154" s="5" t="s">
        <v>5134</v>
      </c>
      <c r="E4154" s="2">
        <v>54186.6</v>
      </c>
    </row>
    <row r="4155" spans="3:5" ht="28.8" x14ac:dyDescent="0.3">
      <c r="C4155" s="2" t="s">
        <v>5135</v>
      </c>
      <c r="D4155" s="5" t="s">
        <v>5136</v>
      </c>
      <c r="E4155" s="2">
        <v>61604.4</v>
      </c>
    </row>
    <row r="4156" spans="3:5" ht="28.8" x14ac:dyDescent="0.3">
      <c r="C4156" s="2" t="s">
        <v>5137</v>
      </c>
      <c r="D4156" s="5" t="s">
        <v>5138</v>
      </c>
      <c r="E4156" s="2">
        <v>45302.400000000001</v>
      </c>
    </row>
    <row r="4157" spans="3:5" ht="28.8" x14ac:dyDescent="0.3">
      <c r="C4157" s="2" t="s">
        <v>5139</v>
      </c>
      <c r="D4157" s="5" t="s">
        <v>5140</v>
      </c>
      <c r="E4157" s="2">
        <v>50310</v>
      </c>
    </row>
    <row r="4158" spans="3:5" ht="28.8" x14ac:dyDescent="0.3">
      <c r="C4158" s="2" t="s">
        <v>5141</v>
      </c>
      <c r="D4158" s="5" t="s">
        <v>5142</v>
      </c>
      <c r="E4158" s="2">
        <v>56659.199999999997</v>
      </c>
    </row>
    <row r="4159" spans="3:5" ht="28.8" x14ac:dyDescent="0.3">
      <c r="C4159" s="2" t="s">
        <v>5143</v>
      </c>
      <c r="D4159" s="5" t="s">
        <v>5144</v>
      </c>
      <c r="E4159" s="2">
        <v>69420</v>
      </c>
    </row>
    <row r="4160" spans="3:5" ht="28.8" x14ac:dyDescent="0.3">
      <c r="C4160" s="2" t="s">
        <v>5145</v>
      </c>
      <c r="D4160" s="5" t="s">
        <v>5146</v>
      </c>
      <c r="E4160" s="2">
        <v>71565</v>
      </c>
    </row>
    <row r="4161" spans="3:9" ht="28.8" x14ac:dyDescent="0.3">
      <c r="C4161" s="2" t="s">
        <v>5147</v>
      </c>
      <c r="D4161" s="5" t="s">
        <v>5148</v>
      </c>
      <c r="E4161" s="2">
        <v>84793.8</v>
      </c>
    </row>
    <row r="4162" spans="3:9" ht="28.8" x14ac:dyDescent="0.3">
      <c r="C4162" s="2" t="s">
        <v>5149</v>
      </c>
      <c r="D4162" s="5" t="s">
        <v>5150</v>
      </c>
      <c r="E4162" s="2">
        <v>91143</v>
      </c>
    </row>
    <row r="4163" spans="3:9" ht="28.8" x14ac:dyDescent="0.3">
      <c r="C4163" s="2" t="s">
        <v>5151</v>
      </c>
      <c r="D4163" s="5" t="s">
        <v>5152</v>
      </c>
      <c r="E4163" s="2">
        <v>94949.4</v>
      </c>
    </row>
    <row r="4164" spans="3:9" ht="28.8" x14ac:dyDescent="0.3">
      <c r="C4164" s="2" t="s">
        <v>5153</v>
      </c>
      <c r="D4164" s="5" t="s">
        <v>5154</v>
      </c>
      <c r="E4164" s="2">
        <v>113458.8</v>
      </c>
    </row>
    <row r="4165" spans="3:9" ht="28.8" x14ac:dyDescent="0.3">
      <c r="C4165" s="2" t="s">
        <v>5155</v>
      </c>
      <c r="D4165" s="5" t="s">
        <v>5156</v>
      </c>
      <c r="E4165" s="2">
        <v>93412.800000000003</v>
      </c>
    </row>
    <row r="4166" spans="3:9" ht="28.8" x14ac:dyDescent="0.3">
      <c r="C4166" s="2" t="s">
        <v>5157</v>
      </c>
      <c r="D4166" s="5" t="s">
        <v>5158</v>
      </c>
      <c r="E4166" s="2">
        <v>108045.6</v>
      </c>
    </row>
    <row r="4167" spans="3:9" ht="28.8" x14ac:dyDescent="0.3">
      <c r="C4167" s="2" t="s">
        <v>5159</v>
      </c>
      <c r="D4167" s="5" t="s">
        <v>5160</v>
      </c>
      <c r="E4167" s="2">
        <v>129425.4</v>
      </c>
    </row>
    <row r="4168" spans="3:9" ht="28.8" x14ac:dyDescent="0.3">
      <c r="C4168" s="2" t="s">
        <v>5161</v>
      </c>
      <c r="D4168" s="5" t="s">
        <v>5162</v>
      </c>
      <c r="E4168" s="2">
        <v>155282.4</v>
      </c>
    </row>
    <row r="4169" spans="3:9" ht="28.8" x14ac:dyDescent="0.3">
      <c r="C4169" s="2" t="s">
        <v>5163</v>
      </c>
      <c r="D4169" s="5" t="s">
        <v>5164</v>
      </c>
      <c r="E4169" s="2">
        <v>110916</v>
      </c>
    </row>
    <row r="4170" spans="3:9" ht="28.8" x14ac:dyDescent="0.3">
      <c r="C4170" s="2" t="s">
        <v>5165</v>
      </c>
      <c r="D4170" s="5" t="s">
        <v>5166</v>
      </c>
      <c r="E4170" s="2">
        <v>135774.6</v>
      </c>
    </row>
    <row r="4171" spans="3:9" ht="28.8" x14ac:dyDescent="0.3">
      <c r="C4171" s="2" t="s">
        <v>5167</v>
      </c>
      <c r="D4171" s="5" t="s">
        <v>5168</v>
      </c>
      <c r="E4171" s="2">
        <v>126890.4</v>
      </c>
    </row>
    <row r="4172" spans="3:9" ht="28.8" x14ac:dyDescent="0.3">
      <c r="C4172" s="2" t="s">
        <v>5169</v>
      </c>
      <c r="D4172" s="5" t="s">
        <v>5170</v>
      </c>
      <c r="E4172" s="2">
        <v>132163.20000000001</v>
      </c>
    </row>
    <row r="4173" spans="3:9" ht="28.8" x14ac:dyDescent="0.3">
      <c r="C4173" s="2" t="s">
        <v>5171</v>
      </c>
      <c r="D4173" s="5" t="s">
        <v>5172</v>
      </c>
      <c r="E4173" s="2">
        <v>174330</v>
      </c>
    </row>
    <row r="4174" spans="3:9" s="17" customFormat="1" ht="18" x14ac:dyDescent="0.3">
      <c r="C4174" s="18"/>
      <c r="D4174" s="35" t="s">
        <v>7385</v>
      </c>
      <c r="E4174" s="18"/>
      <c r="F4174" s="27"/>
      <c r="G4174" s="20"/>
      <c r="H4174" s="20"/>
      <c r="I4174" s="20"/>
    </row>
    <row r="4175" spans="3:9" ht="28.8" x14ac:dyDescent="0.3">
      <c r="C4175" s="2" t="s">
        <v>5173</v>
      </c>
      <c r="D4175" s="5" t="s">
        <v>5174</v>
      </c>
      <c r="E4175" s="2">
        <v>104706</v>
      </c>
    </row>
    <row r="4176" spans="3:9" ht="28.8" x14ac:dyDescent="0.3">
      <c r="C4176" s="2" t="s">
        <v>5175</v>
      </c>
      <c r="D4176" s="5" t="s">
        <v>5176</v>
      </c>
      <c r="E4176" s="2">
        <v>106650</v>
      </c>
    </row>
    <row r="4177" spans="3:5" ht="28.8" x14ac:dyDescent="0.3">
      <c r="C4177" s="2" t="s">
        <v>5177</v>
      </c>
      <c r="D4177" s="5" t="s">
        <v>5178</v>
      </c>
      <c r="E4177" s="2">
        <v>115722</v>
      </c>
    </row>
    <row r="4178" spans="3:5" ht="28.8" x14ac:dyDescent="0.3">
      <c r="C4178" s="2" t="s">
        <v>5179</v>
      </c>
      <c r="D4178" s="5" t="s">
        <v>5180</v>
      </c>
      <c r="E4178" s="2">
        <v>103032</v>
      </c>
    </row>
    <row r="4179" spans="3:5" ht="28.8" x14ac:dyDescent="0.3">
      <c r="C4179" s="2" t="s">
        <v>5181</v>
      </c>
      <c r="D4179" s="5" t="s">
        <v>5182</v>
      </c>
      <c r="E4179" s="2">
        <v>107190</v>
      </c>
    </row>
    <row r="4180" spans="3:5" ht="28.8" x14ac:dyDescent="0.3">
      <c r="C4180" s="2" t="s">
        <v>5183</v>
      </c>
      <c r="D4180" s="5" t="s">
        <v>5184</v>
      </c>
      <c r="E4180" s="2">
        <v>122688</v>
      </c>
    </row>
    <row r="4181" spans="3:5" ht="28.8" x14ac:dyDescent="0.3">
      <c r="C4181" s="2" t="s">
        <v>5185</v>
      </c>
      <c r="D4181" s="5" t="s">
        <v>5186</v>
      </c>
      <c r="E4181" s="2">
        <v>130410</v>
      </c>
    </row>
    <row r="4182" spans="3:5" ht="28.8" x14ac:dyDescent="0.3">
      <c r="C4182" s="2" t="s">
        <v>5187</v>
      </c>
      <c r="D4182" s="5" t="s">
        <v>5188</v>
      </c>
      <c r="E4182" s="2">
        <v>123984</v>
      </c>
    </row>
    <row r="4183" spans="3:5" ht="28.8" x14ac:dyDescent="0.3">
      <c r="C4183" s="2" t="s">
        <v>5189</v>
      </c>
      <c r="D4183" s="5" t="s">
        <v>5190</v>
      </c>
      <c r="E4183" s="2">
        <v>148122</v>
      </c>
    </row>
    <row r="4184" spans="3:5" ht="28.8" x14ac:dyDescent="0.3">
      <c r="C4184" s="2" t="s">
        <v>5191</v>
      </c>
      <c r="D4184" s="5" t="s">
        <v>5192</v>
      </c>
      <c r="E4184" s="2">
        <v>155466</v>
      </c>
    </row>
    <row r="4185" spans="3:5" ht="28.8" x14ac:dyDescent="0.3">
      <c r="C4185" s="2" t="s">
        <v>5193</v>
      </c>
      <c r="D4185" s="5" t="s">
        <v>5194</v>
      </c>
      <c r="E4185" s="2">
        <v>169074</v>
      </c>
    </row>
    <row r="4186" spans="3:5" ht="28.8" x14ac:dyDescent="0.3">
      <c r="C4186" s="2" t="s">
        <v>5195</v>
      </c>
      <c r="D4186" s="5" t="s">
        <v>5196</v>
      </c>
      <c r="E4186" s="2">
        <v>168264</v>
      </c>
    </row>
    <row r="4187" spans="3:5" ht="28.8" x14ac:dyDescent="0.3">
      <c r="C4187" s="2" t="s">
        <v>7386</v>
      </c>
      <c r="D4187" s="5" t="s">
        <v>7387</v>
      </c>
      <c r="E4187" s="2" t="s">
        <v>11517</v>
      </c>
    </row>
    <row r="4188" spans="3:5" ht="28.8" x14ac:dyDescent="0.3">
      <c r="C4188" s="2" t="s">
        <v>7388</v>
      </c>
      <c r="D4188" s="5" t="s">
        <v>7389</v>
      </c>
      <c r="E4188" s="2" t="s">
        <v>11517</v>
      </c>
    </row>
    <row r="4189" spans="3:5" ht="28.8" x14ac:dyDescent="0.3">
      <c r="C4189" s="2" t="s">
        <v>7390</v>
      </c>
      <c r="D4189" s="5" t="s">
        <v>7391</v>
      </c>
      <c r="E4189" s="2" t="s">
        <v>11517</v>
      </c>
    </row>
    <row r="4190" spans="3:5" ht="28.8" x14ac:dyDescent="0.3">
      <c r="C4190" s="2" t="s">
        <v>7392</v>
      </c>
      <c r="D4190" s="5" t="s">
        <v>7393</v>
      </c>
      <c r="E4190" s="2" t="s">
        <v>11517</v>
      </c>
    </row>
    <row r="4191" spans="3:5" ht="28.8" x14ac:dyDescent="0.3">
      <c r="C4191" s="2" t="s">
        <v>7394</v>
      </c>
      <c r="D4191" s="5" t="s">
        <v>7395</v>
      </c>
      <c r="E4191" s="2" t="s">
        <v>11517</v>
      </c>
    </row>
    <row r="4192" spans="3:5" ht="28.8" x14ac:dyDescent="0.3">
      <c r="C4192" s="2" t="s">
        <v>7396</v>
      </c>
      <c r="D4192" s="5" t="s">
        <v>7397</v>
      </c>
      <c r="E4192" s="2" t="s">
        <v>11517</v>
      </c>
    </row>
    <row r="4193" spans="3:9" ht="28.8" x14ac:dyDescent="0.3">
      <c r="C4193" s="2" t="s">
        <v>7398</v>
      </c>
      <c r="D4193" s="5" t="s">
        <v>7399</v>
      </c>
      <c r="E4193" s="2" t="s">
        <v>11517</v>
      </c>
    </row>
    <row r="4194" spans="3:9" ht="28.8" x14ac:dyDescent="0.3">
      <c r="C4194" s="2" t="s">
        <v>7400</v>
      </c>
      <c r="D4194" s="5" t="s">
        <v>7401</v>
      </c>
      <c r="E4194" s="2" t="s">
        <v>11517</v>
      </c>
    </row>
    <row r="4195" spans="3:9" ht="28.8" x14ac:dyDescent="0.3">
      <c r="C4195" s="2" t="s">
        <v>7402</v>
      </c>
      <c r="D4195" s="5" t="s">
        <v>7403</v>
      </c>
      <c r="E4195" s="2" t="s">
        <v>11517</v>
      </c>
    </row>
    <row r="4196" spans="3:9" ht="28.8" x14ac:dyDescent="0.3">
      <c r="C4196" s="2" t="s">
        <v>7404</v>
      </c>
      <c r="D4196" s="5" t="s">
        <v>7405</v>
      </c>
      <c r="E4196" s="2" t="s">
        <v>11517</v>
      </c>
    </row>
    <row r="4197" spans="3:9" ht="28.8" x14ac:dyDescent="0.3">
      <c r="C4197" s="2" t="s">
        <v>7406</v>
      </c>
      <c r="D4197" s="5" t="s">
        <v>7407</v>
      </c>
      <c r="E4197" s="2" t="s">
        <v>11517</v>
      </c>
    </row>
    <row r="4198" spans="3:9" ht="28.8" x14ac:dyDescent="0.3">
      <c r="C4198" s="2" t="s">
        <v>7408</v>
      </c>
      <c r="D4198" s="5" t="s">
        <v>7409</v>
      </c>
      <c r="E4198" s="2" t="s">
        <v>11517</v>
      </c>
    </row>
    <row r="4199" spans="3:9" s="17" customFormat="1" ht="18" x14ac:dyDescent="0.3">
      <c r="C4199" s="18"/>
      <c r="D4199" s="35" t="s">
        <v>7410</v>
      </c>
      <c r="E4199" s="18"/>
      <c r="F4199" s="27"/>
      <c r="G4199" s="20"/>
      <c r="H4199" s="20"/>
      <c r="I4199" s="20"/>
    </row>
    <row r="4200" spans="3:9" ht="28.8" x14ac:dyDescent="0.3">
      <c r="C4200" s="2" t="s">
        <v>6216</v>
      </c>
      <c r="D4200" s="5" t="s">
        <v>6381</v>
      </c>
      <c r="E4200" s="2">
        <v>40211.417999999998</v>
      </c>
    </row>
    <row r="4201" spans="3:9" ht="28.8" x14ac:dyDescent="0.3">
      <c r="C4201" s="2" t="s">
        <v>6217</v>
      </c>
      <c r="D4201" s="5" t="s">
        <v>6382</v>
      </c>
      <c r="E4201" s="2">
        <v>82485.013000000006</v>
      </c>
    </row>
    <row r="4202" spans="3:9" ht="28.8" x14ac:dyDescent="0.3">
      <c r="C4202" s="2" t="s">
        <v>6218</v>
      </c>
      <c r="D4202" s="5" t="s">
        <v>6383</v>
      </c>
      <c r="E4202" s="2">
        <v>91438.567999999985</v>
      </c>
    </row>
    <row r="4203" spans="3:9" s="17" customFormat="1" ht="18" x14ac:dyDescent="0.3">
      <c r="C4203" s="18"/>
      <c r="D4203" s="35" t="s">
        <v>7412</v>
      </c>
      <c r="E4203" s="18"/>
      <c r="F4203" s="27"/>
      <c r="G4203" s="20"/>
      <c r="H4203" s="20"/>
      <c r="I4203" s="20"/>
    </row>
    <row r="4204" spans="3:9" s="13" customFormat="1" ht="28.8" x14ac:dyDescent="0.3">
      <c r="C4204" s="21" t="s">
        <v>6284</v>
      </c>
      <c r="D4204" s="22" t="s">
        <v>7411</v>
      </c>
      <c r="E4204" s="21">
        <v>27404.286</v>
      </c>
      <c r="F4204" s="27"/>
      <c r="G4204" s="14"/>
      <c r="H4204" s="14"/>
      <c r="I4204" s="14"/>
    </row>
    <row r="4205" spans="3:9" s="13" customFormat="1" ht="28.8" x14ac:dyDescent="0.3">
      <c r="C4205" s="21" t="s">
        <v>6285</v>
      </c>
      <c r="D4205" s="22" t="s">
        <v>7413</v>
      </c>
      <c r="E4205" s="21">
        <v>31745.674999999999</v>
      </c>
      <c r="F4205" s="27"/>
      <c r="G4205" s="14"/>
      <c r="H4205" s="14"/>
      <c r="I4205" s="14"/>
    </row>
    <row r="4206" spans="3:9" s="13" customFormat="1" ht="28.8" x14ac:dyDescent="0.3">
      <c r="C4206" s="21" t="s">
        <v>6286</v>
      </c>
      <c r="D4206" s="22" t="s">
        <v>7414</v>
      </c>
      <c r="E4206" s="21">
        <v>29575.325000000001</v>
      </c>
      <c r="F4206" s="27"/>
      <c r="G4206" s="14"/>
      <c r="H4206" s="14"/>
      <c r="I4206" s="14"/>
    </row>
    <row r="4207" spans="3:9" s="13" customFormat="1" ht="28.8" x14ac:dyDescent="0.3">
      <c r="C4207" s="21" t="s">
        <v>6287</v>
      </c>
      <c r="D4207" s="22" t="s">
        <v>7415</v>
      </c>
      <c r="E4207" s="21">
        <v>32288.607</v>
      </c>
      <c r="F4207" s="27"/>
      <c r="G4207" s="14"/>
      <c r="H4207" s="14"/>
      <c r="I4207" s="14"/>
    </row>
    <row r="4208" spans="3:9" ht="28.8" x14ac:dyDescent="0.3">
      <c r="C4208" s="2" t="s">
        <v>6288</v>
      </c>
      <c r="D4208" s="5" t="s">
        <v>7416</v>
      </c>
      <c r="E4208" s="2">
        <v>46397.949000000001</v>
      </c>
    </row>
    <row r="4209" spans="3:9" ht="28.8" x14ac:dyDescent="0.3">
      <c r="C4209" s="2" t="s">
        <v>6289</v>
      </c>
      <c r="D4209" s="5" t="s">
        <v>7417</v>
      </c>
      <c r="E4209" s="2">
        <v>51064.546000000002</v>
      </c>
    </row>
    <row r="4210" spans="3:9" ht="28.8" x14ac:dyDescent="0.3">
      <c r="C4210" s="2" t="s">
        <v>6290</v>
      </c>
      <c r="D4210" s="5" t="s">
        <v>7418</v>
      </c>
      <c r="E4210" s="2">
        <v>70600.452000000005</v>
      </c>
    </row>
    <row r="4211" spans="3:9" ht="28.8" x14ac:dyDescent="0.3">
      <c r="C4211" s="2" t="s">
        <v>6291</v>
      </c>
      <c r="D4211" s="5" t="s">
        <v>7419</v>
      </c>
      <c r="E4211" s="2">
        <v>80639.870999999999</v>
      </c>
    </row>
    <row r="4212" spans="3:9" s="17" customFormat="1" ht="18" x14ac:dyDescent="0.3">
      <c r="C4212" s="18"/>
      <c r="D4212" s="35" t="s">
        <v>7420</v>
      </c>
      <c r="E4212" s="18"/>
      <c r="F4212" s="27"/>
      <c r="G4212" s="20"/>
      <c r="H4212" s="20"/>
      <c r="I4212" s="20"/>
    </row>
    <row r="4213" spans="3:9" ht="28.8" x14ac:dyDescent="0.3">
      <c r="C4213" s="2" t="s">
        <v>6203</v>
      </c>
      <c r="D4213" s="5" t="s">
        <v>6204</v>
      </c>
      <c r="E4213" s="2">
        <v>18450.731</v>
      </c>
    </row>
    <row r="4214" spans="3:9" ht="28.8" x14ac:dyDescent="0.3">
      <c r="C4214" s="2" t="s">
        <v>6205</v>
      </c>
      <c r="D4214" s="5" t="s">
        <v>6206</v>
      </c>
      <c r="E4214" s="2">
        <v>18558.903999999999</v>
      </c>
    </row>
    <row r="4215" spans="3:9" ht="28.8" x14ac:dyDescent="0.3">
      <c r="C4215" s="2" t="s">
        <v>6207</v>
      </c>
      <c r="D4215" s="5" t="s">
        <v>6208</v>
      </c>
      <c r="E4215" s="2">
        <v>19047.404999999999</v>
      </c>
    </row>
    <row r="4216" spans="3:9" ht="28.8" x14ac:dyDescent="0.3">
      <c r="C4216" s="2" t="s">
        <v>6209</v>
      </c>
      <c r="D4216" s="5" t="s">
        <v>6210</v>
      </c>
      <c r="E4216" s="2">
        <v>19156.266999999996</v>
      </c>
    </row>
    <row r="4217" spans="3:9" s="17" customFormat="1" ht="18" x14ac:dyDescent="0.3">
      <c r="C4217" s="18"/>
      <c r="D4217" s="35" t="s">
        <v>7421</v>
      </c>
      <c r="E4217" s="18"/>
      <c r="F4217" s="27"/>
      <c r="G4217" s="20"/>
      <c r="H4217" s="20"/>
      <c r="I4217" s="20"/>
    </row>
    <row r="4218" spans="3:9" ht="28.8" x14ac:dyDescent="0.3">
      <c r="C4218" s="2" t="s">
        <v>6292</v>
      </c>
      <c r="D4218" s="5" t="s">
        <v>6456</v>
      </c>
      <c r="E4218" s="2">
        <v>16388.554</v>
      </c>
    </row>
    <row r="4219" spans="3:9" ht="28.8" x14ac:dyDescent="0.3">
      <c r="C4219" s="2" t="s">
        <v>6293</v>
      </c>
      <c r="D4219" s="5" t="s">
        <v>6457</v>
      </c>
      <c r="E4219" s="2">
        <v>20078.838</v>
      </c>
    </row>
    <row r="4220" spans="3:9" ht="28.8" x14ac:dyDescent="0.3">
      <c r="C4220" s="2" t="s">
        <v>6294</v>
      </c>
      <c r="D4220" s="5" t="s">
        <v>6458</v>
      </c>
      <c r="E4220" s="2">
        <v>23334.363000000001</v>
      </c>
    </row>
    <row r="4221" spans="3:9" s="17" customFormat="1" ht="18" x14ac:dyDescent="0.3">
      <c r="C4221" s="18"/>
      <c r="D4221" s="35" t="s">
        <v>7422</v>
      </c>
      <c r="E4221" s="18"/>
      <c r="F4221" s="27"/>
      <c r="G4221" s="20"/>
      <c r="H4221" s="20"/>
      <c r="I4221" s="20"/>
    </row>
    <row r="4222" spans="3:9" ht="43.2" x14ac:dyDescent="0.3">
      <c r="C4222" s="2" t="s">
        <v>6199</v>
      </c>
      <c r="D4222" s="5" t="s">
        <v>6200</v>
      </c>
      <c r="E4222" s="2">
        <v>167390.27629999997</v>
      </c>
    </row>
    <row r="4223" spans="3:9" ht="28.8" x14ac:dyDescent="0.3">
      <c r="C4223" s="2" t="s">
        <v>6201</v>
      </c>
      <c r="D4223" s="5" t="s">
        <v>6202</v>
      </c>
      <c r="E4223" s="2">
        <v>112457.75319999998</v>
      </c>
    </row>
    <row r="4224" spans="3:9" s="17" customFormat="1" ht="18" x14ac:dyDescent="0.3">
      <c r="C4224" s="18"/>
      <c r="D4224" s="35" t="s">
        <v>7424</v>
      </c>
      <c r="E4224" s="18"/>
      <c r="F4224" s="27"/>
      <c r="G4224" s="20"/>
      <c r="H4224" s="20"/>
      <c r="I4224" s="20"/>
    </row>
    <row r="4225" spans="3:5" ht="28.8" x14ac:dyDescent="0.3">
      <c r="C4225" s="2" t="s">
        <v>7423</v>
      </c>
      <c r="D4225" s="5" t="s">
        <v>6430</v>
      </c>
      <c r="E4225" s="2">
        <v>17907.799000000003</v>
      </c>
    </row>
    <row r="4226" spans="3:5" ht="28.8" x14ac:dyDescent="0.3">
      <c r="C4226" s="2" t="s">
        <v>7425</v>
      </c>
      <c r="D4226" s="5" t="s">
        <v>6431</v>
      </c>
      <c r="E4226" s="2">
        <v>19047.404999999999</v>
      </c>
    </row>
    <row r="4227" spans="3:5" ht="28.8" x14ac:dyDescent="0.3">
      <c r="C4227" s="2" t="s">
        <v>7426</v>
      </c>
      <c r="D4227" s="5" t="s">
        <v>6432</v>
      </c>
      <c r="E4227" s="2">
        <v>25613.574999999997</v>
      </c>
    </row>
    <row r="4228" spans="3:5" ht="28.8" x14ac:dyDescent="0.3">
      <c r="C4228" s="2" t="s">
        <v>7427</v>
      </c>
      <c r="D4228" s="5" t="s">
        <v>6433</v>
      </c>
      <c r="E4228" s="2">
        <v>27350.543999999998</v>
      </c>
    </row>
    <row r="4229" spans="3:5" ht="28.8" x14ac:dyDescent="0.3">
      <c r="C4229" s="2" t="s">
        <v>7428</v>
      </c>
      <c r="D4229" s="5" t="s">
        <v>6434</v>
      </c>
      <c r="E4229" s="2">
        <v>30171.999000000003</v>
      </c>
    </row>
    <row r="4230" spans="3:5" ht="28.8" x14ac:dyDescent="0.3">
      <c r="C4230" s="2" t="s">
        <v>7429</v>
      </c>
      <c r="D4230" s="5" t="s">
        <v>6435</v>
      </c>
      <c r="E4230" s="2">
        <v>17419.297999999999</v>
      </c>
    </row>
    <row r="4231" spans="3:5" ht="28.8" x14ac:dyDescent="0.3">
      <c r="C4231" s="2" t="s">
        <v>7430</v>
      </c>
      <c r="D4231" s="5" t="s">
        <v>6436</v>
      </c>
      <c r="E4231" s="2">
        <v>18233.696</v>
      </c>
    </row>
    <row r="4232" spans="3:5" ht="28.8" x14ac:dyDescent="0.3">
      <c r="C4232" s="2" t="s">
        <v>7431</v>
      </c>
      <c r="D4232" s="5" t="s">
        <v>6437</v>
      </c>
      <c r="E4232" s="2">
        <v>25993.902999999998</v>
      </c>
    </row>
    <row r="4233" spans="3:5" ht="28.8" x14ac:dyDescent="0.3">
      <c r="C4233" s="2" t="s">
        <v>7432</v>
      </c>
      <c r="D4233" s="5" t="s">
        <v>6438</v>
      </c>
      <c r="E4233" s="2">
        <v>26970.216</v>
      </c>
    </row>
    <row r="4234" spans="3:5" ht="28.8" x14ac:dyDescent="0.3">
      <c r="C4234" s="2" t="s">
        <v>7433</v>
      </c>
      <c r="D4234" s="5" t="s">
        <v>6439</v>
      </c>
      <c r="E4234" s="2">
        <v>32179.744999999995</v>
      </c>
    </row>
    <row r="4235" spans="3:5" ht="28.8" x14ac:dyDescent="0.3">
      <c r="C4235" s="2" t="s">
        <v>6271</v>
      </c>
      <c r="D4235" s="5" t="s">
        <v>6440</v>
      </c>
      <c r="E4235" s="2">
        <v>24528.399999999998</v>
      </c>
    </row>
    <row r="4236" spans="3:5" ht="28.8" x14ac:dyDescent="0.3">
      <c r="C4236" s="2" t="s">
        <v>6272</v>
      </c>
      <c r="D4236" s="5" t="s">
        <v>6441</v>
      </c>
      <c r="E4236" s="2">
        <v>26264.68</v>
      </c>
    </row>
    <row r="4237" spans="3:5" ht="28.8" x14ac:dyDescent="0.3">
      <c r="C4237" s="2" t="s">
        <v>6273</v>
      </c>
      <c r="D4237" s="5" t="s">
        <v>6442</v>
      </c>
      <c r="E4237" s="2">
        <v>29249.427999999996</v>
      </c>
    </row>
    <row r="4238" spans="3:5" ht="28.8" x14ac:dyDescent="0.3">
      <c r="C4238" s="2" t="s">
        <v>7434</v>
      </c>
      <c r="D4238" s="5" t="s">
        <v>6443</v>
      </c>
      <c r="E4238" s="2">
        <v>25288.366999999998</v>
      </c>
    </row>
    <row r="4239" spans="3:5" ht="28.8" x14ac:dyDescent="0.3">
      <c r="C4239" s="2" t="s">
        <v>7435</v>
      </c>
      <c r="D4239" s="5" t="s">
        <v>6444</v>
      </c>
      <c r="E4239" s="2">
        <v>26319.111000000001</v>
      </c>
    </row>
    <row r="4240" spans="3:5" ht="28.8" x14ac:dyDescent="0.3">
      <c r="C4240" s="2" t="s">
        <v>7436</v>
      </c>
      <c r="D4240" s="5" t="s">
        <v>6445</v>
      </c>
      <c r="E4240" s="2">
        <v>31366.036</v>
      </c>
    </row>
    <row r="4241" spans="3:9" s="17" customFormat="1" ht="18" x14ac:dyDescent="0.3">
      <c r="C4241" s="18"/>
      <c r="D4241" s="35" t="s">
        <v>7437</v>
      </c>
      <c r="E4241" s="18"/>
      <c r="F4241" s="27"/>
      <c r="G4241" s="20"/>
      <c r="H4241" s="20"/>
      <c r="I4241" s="20"/>
    </row>
    <row r="4242" spans="3:9" ht="28.8" x14ac:dyDescent="0.3">
      <c r="C4242" s="2" t="s">
        <v>6258</v>
      </c>
      <c r="D4242" s="5" t="s">
        <v>6417</v>
      </c>
      <c r="E4242" s="2">
        <v>25125.074000000001</v>
      </c>
    </row>
    <row r="4243" spans="3:9" ht="28.8" x14ac:dyDescent="0.3">
      <c r="C4243" s="2" t="s">
        <v>6259</v>
      </c>
      <c r="D4243" s="5" t="s">
        <v>6418</v>
      </c>
      <c r="E4243" s="2">
        <v>29900.533000000003</v>
      </c>
    </row>
    <row r="4244" spans="3:9" ht="28.8" x14ac:dyDescent="0.3">
      <c r="C4244" s="2" t="s">
        <v>6260</v>
      </c>
      <c r="D4244" s="5" t="s">
        <v>6419</v>
      </c>
      <c r="E4244" s="2">
        <v>22303.618999999999</v>
      </c>
    </row>
    <row r="4245" spans="3:9" ht="28.8" x14ac:dyDescent="0.3">
      <c r="C4245" s="2" t="s">
        <v>6261</v>
      </c>
      <c r="D4245" s="5" t="s">
        <v>6420</v>
      </c>
      <c r="E4245" s="2">
        <v>24202.502999999997</v>
      </c>
    </row>
    <row r="4246" spans="3:9" ht="28.8" x14ac:dyDescent="0.3">
      <c r="C4246" s="2" t="s">
        <v>6262</v>
      </c>
      <c r="D4246" s="5" t="s">
        <v>6421</v>
      </c>
      <c r="E4246" s="2">
        <v>26156.507000000001</v>
      </c>
    </row>
    <row r="4247" spans="3:9" ht="28.8" x14ac:dyDescent="0.3">
      <c r="C4247" s="2" t="s">
        <v>6263</v>
      </c>
      <c r="D4247" s="5" t="s">
        <v>6422</v>
      </c>
      <c r="E4247" s="2">
        <v>43684.667000000001</v>
      </c>
    </row>
    <row r="4248" spans="3:9" ht="28.8" x14ac:dyDescent="0.3">
      <c r="C4248" s="2" t="s">
        <v>6264</v>
      </c>
      <c r="D4248" s="5" t="s">
        <v>6423</v>
      </c>
      <c r="E4248" s="2">
        <v>45475.377999999997</v>
      </c>
    </row>
    <row r="4249" spans="3:9" ht="28.8" x14ac:dyDescent="0.3">
      <c r="C4249" s="2" t="s">
        <v>6265</v>
      </c>
      <c r="D4249" s="5" t="s">
        <v>6424</v>
      </c>
      <c r="E4249" s="2">
        <v>41459.197</v>
      </c>
    </row>
    <row r="4250" spans="3:9" ht="28.8" x14ac:dyDescent="0.3">
      <c r="C4250" s="2" t="s">
        <v>6266</v>
      </c>
      <c r="D4250" s="5" t="s">
        <v>6425</v>
      </c>
      <c r="E4250" s="2">
        <v>42545.061000000002</v>
      </c>
    </row>
    <row r="4251" spans="3:9" ht="28.8" x14ac:dyDescent="0.3">
      <c r="C4251" s="2" t="s">
        <v>6267</v>
      </c>
      <c r="D4251" s="5" t="s">
        <v>6426</v>
      </c>
      <c r="E4251" s="2">
        <v>43684.667000000001</v>
      </c>
    </row>
    <row r="4252" spans="3:9" ht="28.8" x14ac:dyDescent="0.3">
      <c r="C4252" s="2" t="s">
        <v>6268</v>
      </c>
      <c r="D4252" s="5" t="s">
        <v>6427</v>
      </c>
      <c r="E4252" s="2">
        <v>45475.377999999997</v>
      </c>
    </row>
    <row r="4253" spans="3:9" ht="28.8" x14ac:dyDescent="0.3">
      <c r="C4253" s="2" t="s">
        <v>6269</v>
      </c>
      <c r="D4253" s="5" t="s">
        <v>6428</v>
      </c>
      <c r="E4253" s="2">
        <v>41459.197</v>
      </c>
    </row>
    <row r="4254" spans="3:9" ht="28.8" x14ac:dyDescent="0.3">
      <c r="C4254" s="2" t="s">
        <v>6270</v>
      </c>
      <c r="D4254" s="5" t="s">
        <v>6429</v>
      </c>
      <c r="E4254" s="2">
        <v>42545.061000000002</v>
      </c>
    </row>
    <row r="4255" spans="3:9" s="17" customFormat="1" ht="18" x14ac:dyDescent="0.3">
      <c r="C4255" s="18"/>
      <c r="D4255" s="35" t="s">
        <v>7438</v>
      </c>
      <c r="E4255" s="18"/>
      <c r="F4255" s="27"/>
      <c r="G4255" s="20"/>
      <c r="H4255" s="20"/>
      <c r="I4255" s="20"/>
    </row>
    <row r="4256" spans="3:9" ht="28.8" x14ac:dyDescent="0.3">
      <c r="C4256" s="2" t="s">
        <v>6351</v>
      </c>
      <c r="D4256" s="5" t="s">
        <v>6515</v>
      </c>
      <c r="E4256" s="2">
        <v>55460.365999999995</v>
      </c>
    </row>
    <row r="4257" spans="3:9" s="17" customFormat="1" ht="18" x14ac:dyDescent="0.3">
      <c r="C4257" s="18"/>
      <c r="D4257" s="35" t="s">
        <v>7439</v>
      </c>
      <c r="E4257" s="18"/>
      <c r="F4257" s="27"/>
      <c r="G4257" s="20"/>
      <c r="H4257" s="20"/>
      <c r="I4257" s="20"/>
    </row>
    <row r="4258" spans="3:9" ht="28.8" x14ac:dyDescent="0.3">
      <c r="C4258" s="2" t="s">
        <v>6774</v>
      </c>
      <c r="D4258" s="5" t="s">
        <v>6775</v>
      </c>
      <c r="E4258" s="2">
        <v>49545.300999999999</v>
      </c>
    </row>
    <row r="4259" spans="3:9" ht="28.8" x14ac:dyDescent="0.3">
      <c r="C4259" s="2" t="s">
        <v>6776</v>
      </c>
      <c r="D4259" s="5" t="s">
        <v>6777</v>
      </c>
      <c r="E4259" s="2">
        <v>51987.116999999991</v>
      </c>
    </row>
    <row r="4260" spans="3:9" ht="28.8" x14ac:dyDescent="0.3">
      <c r="C4260" s="2" t="s">
        <v>6778</v>
      </c>
      <c r="D4260" s="5" t="s">
        <v>6779</v>
      </c>
      <c r="E4260" s="2">
        <v>59530.288999999997</v>
      </c>
    </row>
    <row r="4261" spans="3:9" ht="28.8" x14ac:dyDescent="0.3">
      <c r="C4261" s="2" t="s">
        <v>6780</v>
      </c>
      <c r="D4261" s="5" t="s">
        <v>6781</v>
      </c>
      <c r="E4261" s="2">
        <v>65445.353999999999</v>
      </c>
    </row>
    <row r="4262" spans="3:9" ht="28.8" x14ac:dyDescent="0.3">
      <c r="C4262" s="2" t="s">
        <v>6782</v>
      </c>
      <c r="D4262" s="5" t="s">
        <v>6783</v>
      </c>
      <c r="E4262" s="2">
        <v>53994.862999999998</v>
      </c>
    </row>
    <row r="4263" spans="3:9" ht="28.8" x14ac:dyDescent="0.3">
      <c r="C4263" s="2" t="s">
        <v>6784</v>
      </c>
      <c r="D4263" s="5" t="s">
        <v>6785</v>
      </c>
      <c r="E4263" s="2">
        <v>57956.612999999998</v>
      </c>
    </row>
    <row r="4264" spans="3:9" ht="28.8" x14ac:dyDescent="0.3">
      <c r="C4264" s="2" t="s">
        <v>6786</v>
      </c>
      <c r="D4264" s="5" t="s">
        <v>6787</v>
      </c>
      <c r="E4264" s="2">
        <v>68592.706000000006</v>
      </c>
    </row>
    <row r="4265" spans="3:9" ht="28.8" x14ac:dyDescent="0.3">
      <c r="C4265" s="2" t="s">
        <v>6788</v>
      </c>
      <c r="D4265" s="5" t="s">
        <v>6789</v>
      </c>
      <c r="E4265" s="2">
        <v>77383.657000000007</v>
      </c>
    </row>
    <row r="4266" spans="3:9" ht="28.8" x14ac:dyDescent="0.3">
      <c r="C4266" s="2" t="s">
        <v>6790</v>
      </c>
      <c r="D4266" s="5" t="s">
        <v>6791</v>
      </c>
      <c r="E4266" s="2">
        <v>49653.473999999995</v>
      </c>
    </row>
    <row r="4267" spans="3:9" ht="28.8" x14ac:dyDescent="0.3">
      <c r="C4267" s="2" t="s">
        <v>6792</v>
      </c>
      <c r="D4267" s="5" t="s">
        <v>6793</v>
      </c>
      <c r="E4267" s="2">
        <v>56491.109999999993</v>
      </c>
    </row>
    <row r="4268" spans="3:9" ht="28.8" x14ac:dyDescent="0.3">
      <c r="C4268" s="2" t="s">
        <v>6794</v>
      </c>
      <c r="D4268" s="5" t="s">
        <v>6795</v>
      </c>
      <c r="E4268" s="2">
        <v>60343.998000000007</v>
      </c>
    </row>
    <row r="4269" spans="3:9" ht="28.8" x14ac:dyDescent="0.3">
      <c r="C4269" s="2" t="s">
        <v>6796</v>
      </c>
      <c r="D4269" s="5" t="s">
        <v>6797</v>
      </c>
      <c r="E4269" s="2">
        <v>55568.538999999997</v>
      </c>
    </row>
    <row r="4270" spans="3:9" ht="28.8" x14ac:dyDescent="0.3">
      <c r="C4270" s="2" t="s">
        <v>6798</v>
      </c>
      <c r="D4270" s="5" t="s">
        <v>6799</v>
      </c>
      <c r="E4270" s="2">
        <v>65390.922999999995</v>
      </c>
    </row>
    <row r="4271" spans="3:9" ht="28.8" x14ac:dyDescent="0.3">
      <c r="C4271" s="2" t="s">
        <v>6800</v>
      </c>
      <c r="D4271" s="5" t="s">
        <v>6801</v>
      </c>
      <c r="E4271" s="2">
        <v>72282.989999999991</v>
      </c>
    </row>
    <row r="4272" spans="3:9" s="17" customFormat="1" ht="18" x14ac:dyDescent="0.3">
      <c r="C4272" s="18"/>
      <c r="D4272" s="35" t="s">
        <v>7440</v>
      </c>
      <c r="E4272" s="18"/>
      <c r="F4272" s="27"/>
      <c r="G4272" s="20"/>
      <c r="H4272" s="20"/>
      <c r="I4272" s="20"/>
    </row>
    <row r="4273" spans="2:9" ht="28.8" x14ac:dyDescent="0.3">
      <c r="C4273" s="2" t="s">
        <v>6274</v>
      </c>
      <c r="D4273" s="5" t="s">
        <v>6446</v>
      </c>
      <c r="E4273" s="2">
        <v>22032.152999999998</v>
      </c>
    </row>
    <row r="4274" spans="2:9" s="17" customFormat="1" ht="18" x14ac:dyDescent="0.3">
      <c r="C4274" s="18"/>
      <c r="D4274" s="35" t="s">
        <v>7441</v>
      </c>
      <c r="E4274" s="18"/>
      <c r="F4274" s="27"/>
      <c r="G4274" s="20"/>
      <c r="H4274" s="20"/>
      <c r="I4274" s="20"/>
    </row>
    <row r="4275" spans="2:9" ht="28.8" x14ac:dyDescent="0.3">
      <c r="C4275" s="2" t="s">
        <v>5197</v>
      </c>
      <c r="D4275" s="5" t="s">
        <v>5198</v>
      </c>
      <c r="E4275" s="2">
        <v>48108.84</v>
      </c>
    </row>
    <row r="4276" spans="2:9" ht="28.8" x14ac:dyDescent="0.3">
      <c r="C4276" s="2" t="s">
        <v>5199</v>
      </c>
      <c r="D4276" s="5" t="s">
        <v>5200</v>
      </c>
      <c r="E4276" s="2">
        <v>52238.94</v>
      </c>
    </row>
    <row r="4277" spans="2:9" ht="28.8" x14ac:dyDescent="0.3">
      <c r="C4277" s="2" t="s">
        <v>5201</v>
      </c>
      <c r="D4277" s="5" t="s">
        <v>5202</v>
      </c>
      <c r="E4277" s="2">
        <v>56248.14</v>
      </c>
    </row>
    <row r="4278" spans="2:9" ht="28.8" x14ac:dyDescent="0.3">
      <c r="C4278" s="2" t="s">
        <v>5203</v>
      </c>
      <c r="D4278" s="5" t="s">
        <v>5204</v>
      </c>
      <c r="E4278" s="2">
        <v>59102.94</v>
      </c>
    </row>
    <row r="4279" spans="2:9" ht="28.8" x14ac:dyDescent="0.3">
      <c r="C4279" s="2" t="s">
        <v>5205</v>
      </c>
      <c r="D4279" s="5" t="s">
        <v>5206</v>
      </c>
      <c r="E4279" s="2">
        <v>63780.6</v>
      </c>
    </row>
    <row r="4280" spans="2:9" ht="28.8" x14ac:dyDescent="0.3">
      <c r="C4280" s="2" t="s">
        <v>5207</v>
      </c>
      <c r="D4280" s="5" t="s">
        <v>5208</v>
      </c>
      <c r="E4280" s="2">
        <v>46711.86</v>
      </c>
    </row>
    <row r="4281" spans="2:9" s="1" customFormat="1" ht="28.8" x14ac:dyDescent="0.25">
      <c r="B4281" s="8"/>
      <c r="C4281" s="2" t="s">
        <v>5209</v>
      </c>
      <c r="D4281" s="5" t="s">
        <v>5210</v>
      </c>
      <c r="E4281" s="2">
        <v>50721.06</v>
      </c>
      <c r="F4281" s="27"/>
    </row>
    <row r="4282" spans="2:9" ht="28.8" x14ac:dyDescent="0.3">
      <c r="C4282" s="2" t="s">
        <v>5211</v>
      </c>
      <c r="D4282" s="5" t="s">
        <v>5212</v>
      </c>
      <c r="E4282" s="2">
        <v>54608.58</v>
      </c>
    </row>
    <row r="4283" spans="2:9" ht="28.8" x14ac:dyDescent="0.3">
      <c r="C4283" s="2" t="s">
        <v>5213</v>
      </c>
      <c r="D4283" s="5" t="s">
        <v>5214</v>
      </c>
      <c r="E4283" s="2">
        <v>57463.38</v>
      </c>
    </row>
    <row r="4284" spans="2:9" ht="28.8" x14ac:dyDescent="0.3">
      <c r="C4284" s="2" t="s">
        <v>5215</v>
      </c>
      <c r="D4284" s="5" t="s">
        <v>5216</v>
      </c>
      <c r="E4284" s="2">
        <v>61958.52</v>
      </c>
    </row>
    <row r="4285" spans="2:9" ht="28.8" x14ac:dyDescent="0.3">
      <c r="C4285" s="2" t="s">
        <v>5217</v>
      </c>
      <c r="D4285" s="5" t="s">
        <v>5218</v>
      </c>
      <c r="E4285" s="2">
        <v>68518.320000000007</v>
      </c>
    </row>
    <row r="4286" spans="2:9" ht="28.8" x14ac:dyDescent="0.3">
      <c r="C4286" s="2" t="s">
        <v>5219</v>
      </c>
      <c r="D4286" s="5" t="s">
        <v>5220</v>
      </c>
      <c r="E4286" s="2">
        <v>45921.72</v>
      </c>
    </row>
    <row r="4287" spans="2:9" ht="28.8" x14ac:dyDescent="0.3">
      <c r="C4287" s="2" t="s">
        <v>5221</v>
      </c>
      <c r="D4287" s="5" t="s">
        <v>5222</v>
      </c>
      <c r="E4287" s="2">
        <v>52968.24</v>
      </c>
    </row>
    <row r="4288" spans="2:9" ht="28.8" x14ac:dyDescent="0.3">
      <c r="C4288" s="2" t="s">
        <v>5223</v>
      </c>
      <c r="D4288" s="5" t="s">
        <v>5224</v>
      </c>
      <c r="E4288" s="2">
        <v>54000.959999999999</v>
      </c>
    </row>
    <row r="4289" spans="2:6" ht="28.8" x14ac:dyDescent="0.3">
      <c r="C4289" s="2" t="s">
        <v>5225</v>
      </c>
      <c r="D4289" s="5" t="s">
        <v>5226</v>
      </c>
      <c r="E4289" s="2">
        <v>60560.76</v>
      </c>
    </row>
    <row r="4290" spans="2:6" ht="28.8" x14ac:dyDescent="0.3">
      <c r="C4290" s="2" t="s">
        <v>5227</v>
      </c>
      <c r="D4290" s="5" t="s">
        <v>5228</v>
      </c>
      <c r="E4290" s="2">
        <v>44585.58</v>
      </c>
    </row>
    <row r="4291" spans="2:6" ht="28.8" x14ac:dyDescent="0.3">
      <c r="C4291" s="2" t="s">
        <v>5229</v>
      </c>
      <c r="D4291" s="5" t="s">
        <v>5230</v>
      </c>
      <c r="E4291" s="2">
        <v>51449.58</v>
      </c>
    </row>
    <row r="4292" spans="2:6" ht="28.8" x14ac:dyDescent="0.3">
      <c r="C4292" s="2" t="s">
        <v>5231</v>
      </c>
      <c r="D4292" s="5" t="s">
        <v>5232</v>
      </c>
      <c r="E4292" s="2">
        <v>52421.46</v>
      </c>
    </row>
    <row r="4293" spans="2:6" ht="28.8" x14ac:dyDescent="0.3">
      <c r="C4293" s="2" t="s">
        <v>5233</v>
      </c>
      <c r="D4293" s="5" t="s">
        <v>5234</v>
      </c>
      <c r="E4293" s="2">
        <v>58860.36</v>
      </c>
    </row>
    <row r="4294" spans="2:6" s="1" customFormat="1" ht="28.8" x14ac:dyDescent="0.3">
      <c r="B4294" s="9"/>
      <c r="C4294" s="2" t="s">
        <v>5235</v>
      </c>
      <c r="D4294" s="5" t="s">
        <v>5236</v>
      </c>
      <c r="E4294" s="2">
        <v>62930.400000000001</v>
      </c>
      <c r="F4294" s="27"/>
    </row>
    <row r="4295" spans="2:6" ht="28.8" x14ac:dyDescent="0.3">
      <c r="C4295" s="2" t="s">
        <v>5237</v>
      </c>
      <c r="D4295" s="5" t="s">
        <v>5238</v>
      </c>
      <c r="E4295" s="2">
        <v>67182.179999999993</v>
      </c>
    </row>
    <row r="4296" spans="2:6" ht="28.8" x14ac:dyDescent="0.3">
      <c r="C4296" s="2" t="s">
        <v>11425</v>
      </c>
      <c r="D4296" s="5" t="s">
        <v>5239</v>
      </c>
      <c r="E4296" s="2">
        <v>55220.88</v>
      </c>
    </row>
    <row r="4297" spans="2:6" ht="28.8" x14ac:dyDescent="0.3">
      <c r="C4297" s="2" t="s">
        <v>11426</v>
      </c>
      <c r="D4297" s="5" t="s">
        <v>5240</v>
      </c>
      <c r="E4297" s="2">
        <v>60559.98</v>
      </c>
    </row>
    <row r="4298" spans="2:6" ht="28.8" x14ac:dyDescent="0.3">
      <c r="C4298" s="2" t="s">
        <v>11427</v>
      </c>
      <c r="D4298" s="5" t="s">
        <v>5241</v>
      </c>
      <c r="E4298" s="2">
        <v>65324.22</v>
      </c>
    </row>
    <row r="4299" spans="2:6" ht="28.8" x14ac:dyDescent="0.3">
      <c r="C4299" s="2" t="s">
        <v>11428</v>
      </c>
      <c r="D4299" s="5" t="s">
        <v>5242</v>
      </c>
      <c r="E4299" s="2">
        <v>70317.78</v>
      </c>
    </row>
    <row r="4300" spans="2:6" ht="28.8" x14ac:dyDescent="0.3">
      <c r="C4300" s="2" t="s">
        <v>11429</v>
      </c>
      <c r="D4300" s="5" t="s">
        <v>5243</v>
      </c>
      <c r="E4300" s="2">
        <v>53269.32</v>
      </c>
    </row>
    <row r="4301" spans="2:6" ht="28.8" x14ac:dyDescent="0.3">
      <c r="C4301" s="2" t="s">
        <v>11430</v>
      </c>
      <c r="D4301" s="5" t="s">
        <v>5244</v>
      </c>
      <c r="E4301" s="2">
        <v>58665.36</v>
      </c>
    </row>
    <row r="4302" spans="2:6" ht="28.8" x14ac:dyDescent="0.3">
      <c r="C4302" s="2" t="s">
        <v>11431</v>
      </c>
      <c r="D4302" s="5" t="s">
        <v>5245</v>
      </c>
      <c r="E4302" s="2">
        <v>63372.66</v>
      </c>
    </row>
    <row r="4303" spans="2:6" ht="28.8" x14ac:dyDescent="0.3">
      <c r="C4303" s="2" t="s">
        <v>11432</v>
      </c>
      <c r="D4303" s="5" t="s">
        <v>5246</v>
      </c>
      <c r="E4303" s="2">
        <v>68423.94</v>
      </c>
    </row>
    <row r="4304" spans="2:6" ht="28.8" x14ac:dyDescent="0.3">
      <c r="C4304" s="2" t="s">
        <v>11433</v>
      </c>
      <c r="D4304" s="5" t="s">
        <v>5247</v>
      </c>
      <c r="E4304" s="2">
        <v>101946.78</v>
      </c>
    </row>
    <row r="4305" spans="3:9" ht="28.8" x14ac:dyDescent="0.3">
      <c r="C4305" s="2" t="s">
        <v>11434</v>
      </c>
      <c r="D4305" s="5" t="s">
        <v>5248</v>
      </c>
      <c r="E4305" s="2">
        <v>111934.68</v>
      </c>
    </row>
    <row r="4306" spans="3:9" ht="28.8" x14ac:dyDescent="0.3">
      <c r="C4306" s="2" t="s">
        <v>11435</v>
      </c>
      <c r="D4306" s="5" t="s">
        <v>5249</v>
      </c>
      <c r="E4306" s="2">
        <v>96379.14</v>
      </c>
    </row>
    <row r="4307" spans="3:9" ht="28.8" x14ac:dyDescent="0.3">
      <c r="C4307" s="2" t="s">
        <v>11436</v>
      </c>
      <c r="D4307" s="5" t="s">
        <v>5250</v>
      </c>
      <c r="E4307" s="2">
        <v>115436.1</v>
      </c>
    </row>
    <row r="4308" spans="3:9" ht="28.8" x14ac:dyDescent="0.3">
      <c r="C4308" s="2" t="s">
        <v>11437</v>
      </c>
      <c r="D4308" s="5" t="s">
        <v>5251</v>
      </c>
      <c r="E4308" s="2">
        <v>135067.92000000001</v>
      </c>
    </row>
    <row r="4309" spans="3:9" ht="28.8" x14ac:dyDescent="0.3">
      <c r="C4309" s="2" t="s">
        <v>11438</v>
      </c>
      <c r="D4309" s="5" t="s">
        <v>5252</v>
      </c>
      <c r="E4309" s="2">
        <v>138225.35999999999</v>
      </c>
    </row>
    <row r="4310" spans="3:9" ht="28.8" x14ac:dyDescent="0.3">
      <c r="C4310" s="2" t="s">
        <v>11439</v>
      </c>
      <c r="D4310" s="5" t="s">
        <v>5253</v>
      </c>
      <c r="E4310" s="2">
        <v>177775.26</v>
      </c>
    </row>
    <row r="4311" spans="3:9" ht="28.8" x14ac:dyDescent="0.3">
      <c r="C4311" s="2" t="s">
        <v>11440</v>
      </c>
      <c r="D4311" s="5" t="s">
        <v>5254</v>
      </c>
      <c r="E4311" s="2">
        <v>181105.08</v>
      </c>
    </row>
    <row r="4312" spans="3:9" s="17" customFormat="1" ht="18" x14ac:dyDescent="0.3">
      <c r="C4312" s="18"/>
      <c r="D4312" s="35" t="s">
        <v>7442</v>
      </c>
      <c r="E4312" s="18"/>
      <c r="F4312" s="27"/>
      <c r="G4312" s="20"/>
      <c r="H4312" s="20"/>
      <c r="I4312" s="20"/>
    </row>
    <row r="4313" spans="3:9" ht="28.8" x14ac:dyDescent="0.3">
      <c r="C4313" s="2" t="s">
        <v>6343</v>
      </c>
      <c r="D4313" s="5" t="s">
        <v>6507</v>
      </c>
      <c r="E4313" s="2">
        <v>21760.686999999998</v>
      </c>
    </row>
    <row r="4314" spans="3:9" ht="28.8" x14ac:dyDescent="0.3">
      <c r="C4314" s="2" t="s">
        <v>6344</v>
      </c>
      <c r="D4314" s="5" t="s">
        <v>6508</v>
      </c>
      <c r="E4314" s="2">
        <v>24365.795999999998</v>
      </c>
    </row>
    <row r="4315" spans="3:9" ht="28.8" x14ac:dyDescent="0.3">
      <c r="C4315" s="2" t="s">
        <v>6345</v>
      </c>
      <c r="D4315" s="5" t="s">
        <v>6509</v>
      </c>
      <c r="E4315" s="2">
        <v>27024.647000000001</v>
      </c>
    </row>
    <row r="4316" spans="3:9" ht="28.8" x14ac:dyDescent="0.3">
      <c r="C4316" s="2" t="s">
        <v>6346</v>
      </c>
      <c r="D4316" s="5" t="s">
        <v>6510</v>
      </c>
      <c r="E4316" s="2">
        <v>27133.508999999998</v>
      </c>
    </row>
    <row r="4317" spans="3:9" ht="28.8" x14ac:dyDescent="0.3">
      <c r="C4317" s="2" t="s">
        <v>6347</v>
      </c>
      <c r="D4317" s="5" t="s">
        <v>6511</v>
      </c>
      <c r="E4317" s="2">
        <v>30117.567999999999</v>
      </c>
    </row>
    <row r="4318" spans="3:9" ht="28.8" x14ac:dyDescent="0.3">
      <c r="C4318" s="2" t="s">
        <v>6348</v>
      </c>
      <c r="D4318" s="5" t="s">
        <v>6512</v>
      </c>
      <c r="E4318" s="2">
        <v>32777.108</v>
      </c>
    </row>
    <row r="4319" spans="3:9" ht="28.8" x14ac:dyDescent="0.3">
      <c r="C4319" s="2" t="s">
        <v>6349</v>
      </c>
      <c r="D4319" s="5" t="s">
        <v>6513</v>
      </c>
      <c r="E4319" s="2">
        <v>42219.163999999997</v>
      </c>
    </row>
    <row r="4320" spans="3:9" ht="28.8" x14ac:dyDescent="0.3">
      <c r="C4320" s="2" t="s">
        <v>6350</v>
      </c>
      <c r="D4320" s="5" t="s">
        <v>6514</v>
      </c>
      <c r="E4320" s="2">
        <v>46017.620999999999</v>
      </c>
    </row>
    <row r="4321" spans="2:9" s="17" customFormat="1" ht="18" x14ac:dyDescent="0.3">
      <c r="C4321" s="18"/>
      <c r="D4321" s="35" t="s">
        <v>7443</v>
      </c>
      <c r="E4321" s="18"/>
      <c r="F4321" s="27"/>
      <c r="G4321" s="20"/>
      <c r="H4321" s="20"/>
      <c r="I4321" s="20"/>
    </row>
    <row r="4322" spans="2:9" ht="28.8" x14ac:dyDescent="0.3">
      <c r="C4322" s="2" t="s">
        <v>6281</v>
      </c>
      <c r="D4322" s="5" t="s">
        <v>6453</v>
      </c>
      <c r="E4322" s="2">
        <v>21706.256000000001</v>
      </c>
    </row>
    <row r="4323" spans="2:9" ht="28.8" x14ac:dyDescent="0.3">
      <c r="C4323" s="2" t="s">
        <v>6282</v>
      </c>
      <c r="D4323" s="5" t="s">
        <v>6454</v>
      </c>
      <c r="E4323" s="2">
        <v>22792.12</v>
      </c>
    </row>
    <row r="4324" spans="2:9" ht="28.8" x14ac:dyDescent="0.3">
      <c r="C4324" s="2" t="s">
        <v>6283</v>
      </c>
      <c r="D4324" s="5" t="s">
        <v>6455</v>
      </c>
      <c r="E4324" s="2">
        <v>25559.143999999997</v>
      </c>
    </row>
    <row r="4325" spans="2:9" s="17" customFormat="1" ht="18" x14ac:dyDescent="0.3">
      <c r="C4325" s="18"/>
      <c r="D4325" s="35" t="s">
        <v>7444</v>
      </c>
      <c r="E4325" s="18"/>
      <c r="F4325" s="27"/>
      <c r="G4325" s="20"/>
      <c r="H4325" s="20"/>
      <c r="I4325" s="20"/>
    </row>
    <row r="4326" spans="2:9" ht="28.8" x14ac:dyDescent="0.3">
      <c r="C4326" s="2" t="s">
        <v>6275</v>
      </c>
      <c r="D4326" s="5" t="s">
        <v>6447</v>
      </c>
      <c r="E4326" s="2">
        <v>18070.402999999998</v>
      </c>
    </row>
    <row r="4327" spans="2:9" ht="28.8" x14ac:dyDescent="0.3">
      <c r="C4327" s="2" t="s">
        <v>6276</v>
      </c>
      <c r="D4327" s="5" t="s">
        <v>6448</v>
      </c>
      <c r="E4327" s="2">
        <v>20241.441999999999</v>
      </c>
    </row>
    <row r="4328" spans="2:9" ht="28.8" x14ac:dyDescent="0.3">
      <c r="C4328" s="2" t="s">
        <v>6277</v>
      </c>
      <c r="D4328" s="5" t="s">
        <v>6449</v>
      </c>
      <c r="E4328" s="2">
        <v>24419.538</v>
      </c>
    </row>
    <row r="4329" spans="2:9" ht="28.8" x14ac:dyDescent="0.3">
      <c r="C4329" s="2" t="s">
        <v>6278</v>
      </c>
      <c r="D4329" s="5" t="s">
        <v>6450</v>
      </c>
      <c r="E4329" s="2">
        <v>29194.997000000003</v>
      </c>
    </row>
    <row r="4330" spans="2:9" ht="28.8" x14ac:dyDescent="0.3">
      <c r="C4330" s="2" t="s">
        <v>6279</v>
      </c>
      <c r="D4330" s="5" t="s">
        <v>6451</v>
      </c>
      <c r="E4330" s="2">
        <v>29575.325000000001</v>
      </c>
    </row>
    <row r="4331" spans="2:9" ht="28.8" x14ac:dyDescent="0.3">
      <c r="C4331" s="2" t="s">
        <v>6280</v>
      </c>
      <c r="D4331" s="5" t="s">
        <v>6452</v>
      </c>
      <c r="E4331" s="2">
        <v>31040.138999999999</v>
      </c>
    </row>
    <row r="4332" spans="2:9" s="20" customFormat="1" ht="18" x14ac:dyDescent="0.3">
      <c r="B4332" s="23"/>
      <c r="C4332" s="18"/>
      <c r="D4332" s="35" t="s">
        <v>7446</v>
      </c>
      <c r="E4332" s="18"/>
      <c r="F4332" s="27"/>
    </row>
    <row r="4333" spans="2:9" ht="28.8" x14ac:dyDescent="0.3">
      <c r="C4333" s="2" t="s">
        <v>6224</v>
      </c>
      <c r="D4333" s="5" t="s">
        <v>7445</v>
      </c>
      <c r="E4333" s="2">
        <v>18884.800999999999</v>
      </c>
    </row>
    <row r="4334" spans="2:9" ht="28.8" x14ac:dyDescent="0.3">
      <c r="C4334" s="2" t="s">
        <v>6225</v>
      </c>
      <c r="D4334" s="5" t="s">
        <v>7447</v>
      </c>
      <c r="E4334" s="2">
        <v>20404.045999999998</v>
      </c>
    </row>
    <row r="4335" spans="2:9" ht="28.8" x14ac:dyDescent="0.3">
      <c r="C4335" s="2" t="s">
        <v>6226</v>
      </c>
      <c r="D4335" s="5" t="s">
        <v>7448</v>
      </c>
      <c r="E4335" s="2">
        <v>21218.444</v>
      </c>
    </row>
    <row r="4336" spans="2:9" ht="28.8" x14ac:dyDescent="0.3">
      <c r="C4336" s="2" t="s">
        <v>6227</v>
      </c>
      <c r="D4336" s="5" t="s">
        <v>7449</v>
      </c>
      <c r="E4336" s="2">
        <v>24854.297000000002</v>
      </c>
    </row>
    <row r="4337" spans="3:9" ht="28.8" x14ac:dyDescent="0.3">
      <c r="C4337" s="2" t="s">
        <v>6228</v>
      </c>
      <c r="D4337" s="5" t="s">
        <v>7450</v>
      </c>
      <c r="E4337" s="2">
        <v>28109.822</v>
      </c>
    </row>
    <row r="4338" spans="3:9" ht="28.8" x14ac:dyDescent="0.3">
      <c r="C4338" s="2" t="s">
        <v>6229</v>
      </c>
      <c r="D4338" s="5" t="s">
        <v>7451</v>
      </c>
      <c r="E4338" s="2">
        <v>36466.703000000001</v>
      </c>
    </row>
    <row r="4339" spans="3:9" ht="28.8" x14ac:dyDescent="0.3">
      <c r="C4339" s="2" t="s">
        <v>7452</v>
      </c>
      <c r="D4339" s="5" t="s">
        <v>7453</v>
      </c>
      <c r="E4339" s="2">
        <v>43250.597000000002</v>
      </c>
    </row>
    <row r="4340" spans="3:9" ht="28.8" x14ac:dyDescent="0.3">
      <c r="C4340" s="2" t="s">
        <v>6230</v>
      </c>
      <c r="D4340" s="5" t="s">
        <v>6389</v>
      </c>
      <c r="E4340" s="2">
        <v>19969.975999999999</v>
      </c>
    </row>
    <row r="4341" spans="3:9" ht="28.8" x14ac:dyDescent="0.3">
      <c r="C4341" s="2" t="s">
        <v>6231</v>
      </c>
      <c r="D4341" s="5" t="s">
        <v>6390</v>
      </c>
      <c r="E4341" s="2">
        <v>22194.757000000001</v>
      </c>
    </row>
    <row r="4342" spans="3:9" ht="28.8" x14ac:dyDescent="0.3">
      <c r="C4342" s="2" t="s">
        <v>6232</v>
      </c>
      <c r="D4342" s="5" t="s">
        <v>6391</v>
      </c>
      <c r="E4342" s="2">
        <v>24094.329999999998</v>
      </c>
    </row>
    <row r="4343" spans="3:9" ht="28.8" x14ac:dyDescent="0.3">
      <c r="C4343" s="2" t="s">
        <v>6233</v>
      </c>
      <c r="D4343" s="5" t="s">
        <v>6392</v>
      </c>
      <c r="E4343" s="2">
        <v>28218.684000000001</v>
      </c>
    </row>
    <row r="4344" spans="3:9" ht="28.8" x14ac:dyDescent="0.3">
      <c r="C4344" s="2" t="s">
        <v>6234</v>
      </c>
      <c r="D4344" s="5" t="s">
        <v>6393</v>
      </c>
      <c r="E4344" s="2">
        <v>31366.036</v>
      </c>
    </row>
    <row r="4345" spans="3:9" ht="28.8" x14ac:dyDescent="0.3">
      <c r="C4345" s="2" t="s">
        <v>6235</v>
      </c>
      <c r="D4345" s="5" t="s">
        <v>6394</v>
      </c>
      <c r="E4345" s="2">
        <v>44443.944999999992</v>
      </c>
    </row>
    <row r="4346" spans="3:9" ht="28.8" x14ac:dyDescent="0.3">
      <c r="C4346" s="2" t="s">
        <v>6236</v>
      </c>
      <c r="D4346" s="5" t="s">
        <v>6395</v>
      </c>
      <c r="E4346" s="2">
        <v>57739.577999999994</v>
      </c>
    </row>
    <row r="4347" spans="3:9" s="17" customFormat="1" ht="18" x14ac:dyDescent="0.3">
      <c r="C4347" s="18"/>
      <c r="D4347" s="35" t="s">
        <v>7454</v>
      </c>
      <c r="E4347" s="18"/>
      <c r="F4347" s="27"/>
      <c r="G4347" s="20"/>
      <c r="H4347" s="20"/>
      <c r="I4347" s="20"/>
    </row>
    <row r="4348" spans="3:9" ht="28.8" x14ac:dyDescent="0.3">
      <c r="C4348" s="2" t="s">
        <v>6219</v>
      </c>
      <c r="D4348" s="5" t="s">
        <v>6384</v>
      </c>
      <c r="E4348" s="2">
        <v>21760.686999999998</v>
      </c>
    </row>
    <row r="4349" spans="3:9" ht="28.8" x14ac:dyDescent="0.3">
      <c r="C4349" s="2" t="s">
        <v>6220</v>
      </c>
      <c r="D4349" s="5" t="s">
        <v>6385</v>
      </c>
      <c r="E4349" s="2">
        <v>24202.502999999997</v>
      </c>
    </row>
    <row r="4350" spans="3:9" ht="28.8" x14ac:dyDescent="0.3">
      <c r="C4350" s="2" t="s">
        <v>6221</v>
      </c>
      <c r="D4350" s="5" t="s">
        <v>6386</v>
      </c>
      <c r="E4350" s="2">
        <v>26264.68</v>
      </c>
    </row>
    <row r="4351" spans="3:9" ht="28.8" x14ac:dyDescent="0.3">
      <c r="C4351" s="2" t="s">
        <v>6222</v>
      </c>
      <c r="D4351" s="5" t="s">
        <v>6387</v>
      </c>
      <c r="E4351" s="2">
        <v>30769.361999999997</v>
      </c>
    </row>
    <row r="4352" spans="3:9" ht="28.8" x14ac:dyDescent="0.3">
      <c r="C4352" s="2" t="s">
        <v>6223</v>
      </c>
      <c r="D4352" s="5" t="s">
        <v>6388</v>
      </c>
      <c r="E4352" s="2">
        <v>34241.921999999999</v>
      </c>
    </row>
    <row r="4353" spans="3:9" s="17" customFormat="1" ht="18" x14ac:dyDescent="0.3">
      <c r="C4353" s="18"/>
      <c r="D4353" s="35" t="s">
        <v>7455</v>
      </c>
      <c r="E4353" s="18"/>
      <c r="F4353" s="27"/>
      <c r="G4353" s="20"/>
      <c r="H4353" s="20"/>
      <c r="I4353" s="20"/>
    </row>
    <row r="4354" spans="3:9" ht="28.8" x14ac:dyDescent="0.3">
      <c r="C4354" s="2" t="s">
        <v>6237</v>
      </c>
      <c r="D4354" s="5" t="s">
        <v>6396</v>
      </c>
      <c r="E4354" s="2">
        <v>20783.684999999998</v>
      </c>
    </row>
    <row r="4355" spans="3:9" ht="28.8" x14ac:dyDescent="0.3">
      <c r="C4355" s="2" t="s">
        <v>6238</v>
      </c>
      <c r="D4355" s="5" t="s">
        <v>6397</v>
      </c>
      <c r="E4355" s="2">
        <v>22249.188000000002</v>
      </c>
    </row>
    <row r="4356" spans="3:9" ht="28.8" x14ac:dyDescent="0.3">
      <c r="C4356" s="2" t="s">
        <v>6239</v>
      </c>
      <c r="D4356" s="5" t="s">
        <v>6398</v>
      </c>
      <c r="E4356" s="2">
        <v>23334.363000000001</v>
      </c>
    </row>
    <row r="4357" spans="3:9" ht="28.8" x14ac:dyDescent="0.3">
      <c r="C4357" s="2" t="s">
        <v>6240</v>
      </c>
      <c r="D4357" s="5" t="s">
        <v>6399</v>
      </c>
      <c r="E4357" s="2">
        <v>26915.784999999996</v>
      </c>
    </row>
    <row r="4358" spans="3:9" ht="28.8" x14ac:dyDescent="0.3">
      <c r="C4358" s="2" t="s">
        <v>6241</v>
      </c>
      <c r="D4358" s="5" t="s">
        <v>6400</v>
      </c>
      <c r="E4358" s="2">
        <v>30334.602999999999</v>
      </c>
    </row>
    <row r="4359" spans="3:9" ht="28.8" x14ac:dyDescent="0.3">
      <c r="C4359" s="2" t="s">
        <v>6242</v>
      </c>
      <c r="D4359" s="5" t="s">
        <v>6401</v>
      </c>
      <c r="E4359" s="2">
        <v>40699.919000000002</v>
      </c>
    </row>
    <row r="4360" spans="3:9" ht="28.8" x14ac:dyDescent="0.3">
      <c r="C4360" s="2" t="s">
        <v>6243</v>
      </c>
      <c r="D4360" s="5" t="s">
        <v>6402</v>
      </c>
      <c r="E4360" s="2">
        <v>23822.863999999998</v>
      </c>
    </row>
    <row r="4361" spans="3:9" ht="28.8" x14ac:dyDescent="0.3">
      <c r="C4361" s="2" t="s">
        <v>6244</v>
      </c>
      <c r="D4361" s="5" t="s">
        <v>6403</v>
      </c>
      <c r="E4361" s="2">
        <v>25722.436999999998</v>
      </c>
    </row>
    <row r="4362" spans="3:9" ht="28.8" x14ac:dyDescent="0.3">
      <c r="C4362" s="2" t="s">
        <v>6245</v>
      </c>
      <c r="D4362" s="5" t="s">
        <v>6404</v>
      </c>
      <c r="E4362" s="2">
        <v>27567.579000000002</v>
      </c>
    </row>
    <row r="4363" spans="3:9" ht="28.8" x14ac:dyDescent="0.3">
      <c r="C4363" s="2" t="s">
        <v>6246</v>
      </c>
      <c r="D4363" s="5" t="s">
        <v>6405</v>
      </c>
      <c r="E4363" s="2">
        <v>30389.034</v>
      </c>
    </row>
    <row r="4364" spans="3:9" ht="28.8" x14ac:dyDescent="0.3">
      <c r="C4364" s="2" t="s">
        <v>6247</v>
      </c>
      <c r="D4364" s="5" t="s">
        <v>6406</v>
      </c>
      <c r="E4364" s="2">
        <v>34079.317999999999</v>
      </c>
    </row>
    <row r="4365" spans="3:9" ht="28.8" x14ac:dyDescent="0.3">
      <c r="C4365" s="2" t="s">
        <v>6248</v>
      </c>
      <c r="D4365" s="5" t="s">
        <v>6407</v>
      </c>
      <c r="E4365" s="2">
        <v>45800.585999999996</v>
      </c>
    </row>
    <row r="4366" spans="3:9" s="17" customFormat="1" ht="18" x14ac:dyDescent="0.3">
      <c r="C4366" s="18"/>
      <c r="D4366" s="35" t="s">
        <v>7456</v>
      </c>
      <c r="E4366" s="18"/>
      <c r="F4366" s="27"/>
      <c r="G4366" s="20"/>
      <c r="H4366" s="20"/>
      <c r="I4366" s="20"/>
    </row>
    <row r="4367" spans="3:9" ht="28.8" x14ac:dyDescent="0.3">
      <c r="C4367" s="2" t="s">
        <v>6340</v>
      </c>
      <c r="D4367" s="5" t="s">
        <v>6504</v>
      </c>
      <c r="E4367" s="2">
        <v>47591.296999999999</v>
      </c>
    </row>
    <row r="4368" spans="3:9" ht="28.8" x14ac:dyDescent="0.3">
      <c r="C4368" s="2" t="s">
        <v>6341</v>
      </c>
      <c r="D4368" s="5" t="s">
        <v>6505</v>
      </c>
      <c r="E4368" s="2">
        <v>76841.41399999999</v>
      </c>
    </row>
    <row r="4369" spans="3:9" ht="28.8" x14ac:dyDescent="0.3">
      <c r="C4369" s="2" t="s">
        <v>6342</v>
      </c>
      <c r="D4369" s="5" t="s">
        <v>6506</v>
      </c>
      <c r="E4369" s="2">
        <v>89539.683999999994</v>
      </c>
    </row>
    <row r="4370" spans="3:9" s="17" customFormat="1" ht="18" x14ac:dyDescent="0.3">
      <c r="C4370" s="18"/>
      <c r="D4370" s="35" t="s">
        <v>7457</v>
      </c>
      <c r="E4370" s="18"/>
      <c r="F4370" s="27"/>
      <c r="G4370" s="20"/>
      <c r="H4370" s="20"/>
      <c r="I4370" s="20"/>
    </row>
    <row r="4371" spans="3:9" ht="28.8" x14ac:dyDescent="0.3">
      <c r="C4371" s="2" t="s">
        <v>6330</v>
      </c>
      <c r="D4371" s="5" t="s">
        <v>6494</v>
      </c>
      <c r="E4371" s="2">
        <v>30497.895999999997</v>
      </c>
    </row>
    <row r="4372" spans="3:9" ht="28.8" x14ac:dyDescent="0.3">
      <c r="C4372" s="2" t="s">
        <v>6331</v>
      </c>
      <c r="D4372" s="5" t="s">
        <v>6495</v>
      </c>
      <c r="E4372" s="2">
        <v>33482.644</v>
      </c>
    </row>
    <row r="4373" spans="3:9" ht="28.8" x14ac:dyDescent="0.3">
      <c r="C4373" s="2" t="s">
        <v>6332</v>
      </c>
      <c r="D4373" s="5" t="s">
        <v>6496</v>
      </c>
      <c r="E4373" s="2">
        <v>30714.930999999997</v>
      </c>
    </row>
    <row r="4374" spans="3:9" ht="28.8" x14ac:dyDescent="0.3">
      <c r="C4374" s="2" t="s">
        <v>6333</v>
      </c>
      <c r="D4374" s="5" t="s">
        <v>6497</v>
      </c>
      <c r="E4374" s="2">
        <v>32777.108</v>
      </c>
    </row>
    <row r="4375" spans="3:9" ht="28.8" x14ac:dyDescent="0.3">
      <c r="C4375" s="2" t="s">
        <v>6334</v>
      </c>
      <c r="D4375" s="5" t="s">
        <v>6498</v>
      </c>
      <c r="E4375" s="2">
        <v>33970.455999999998</v>
      </c>
    </row>
    <row r="4376" spans="3:9" ht="28.8" x14ac:dyDescent="0.3">
      <c r="C4376" s="2" t="s">
        <v>6335</v>
      </c>
      <c r="D4376" s="5" t="s">
        <v>6499</v>
      </c>
      <c r="E4376" s="2">
        <v>30334.602999999999</v>
      </c>
    </row>
    <row r="4377" spans="3:9" ht="28.8" x14ac:dyDescent="0.3">
      <c r="C4377" s="2" t="s">
        <v>6336</v>
      </c>
      <c r="D4377" s="5" t="s">
        <v>6500</v>
      </c>
      <c r="E4377" s="2">
        <v>30877.534999999996</v>
      </c>
    </row>
    <row r="4378" spans="3:9" ht="28.8" x14ac:dyDescent="0.3">
      <c r="C4378" s="2" t="s">
        <v>6337</v>
      </c>
      <c r="D4378" s="5" t="s">
        <v>6501</v>
      </c>
      <c r="E4378" s="2">
        <v>29303.859</v>
      </c>
    </row>
    <row r="4379" spans="3:9" ht="28.8" x14ac:dyDescent="0.3">
      <c r="C4379" s="2" t="s">
        <v>6338</v>
      </c>
      <c r="D4379" s="5" t="s">
        <v>6502</v>
      </c>
      <c r="E4379" s="2">
        <v>29846.790999999997</v>
      </c>
    </row>
    <row r="4380" spans="3:9" ht="28.8" x14ac:dyDescent="0.3">
      <c r="C4380" s="2" t="s">
        <v>6339</v>
      </c>
      <c r="D4380" s="5" t="s">
        <v>6503</v>
      </c>
      <c r="E4380" s="2">
        <v>31094.57</v>
      </c>
    </row>
    <row r="4381" spans="3:9" s="17" customFormat="1" ht="18" x14ac:dyDescent="0.3">
      <c r="C4381" s="18"/>
      <c r="D4381" s="35" t="s">
        <v>7458</v>
      </c>
      <c r="E4381" s="18"/>
      <c r="F4381" s="27"/>
      <c r="G4381" s="20"/>
      <c r="H4381" s="20"/>
      <c r="I4381" s="20"/>
    </row>
    <row r="4382" spans="3:9" ht="28.8" x14ac:dyDescent="0.3">
      <c r="C4382" s="2" t="s">
        <v>6249</v>
      </c>
      <c r="D4382" s="5" t="s">
        <v>6408</v>
      </c>
      <c r="E4382" s="2">
        <v>25342.109</v>
      </c>
    </row>
    <row r="4383" spans="3:9" ht="28.8" x14ac:dyDescent="0.3">
      <c r="C4383" s="2" t="s">
        <v>6250</v>
      </c>
      <c r="D4383" s="5" t="s">
        <v>6409</v>
      </c>
      <c r="E4383" s="2">
        <v>28164.252999999997</v>
      </c>
    </row>
    <row r="4384" spans="3:9" ht="28.8" x14ac:dyDescent="0.3">
      <c r="C4384" s="2" t="s">
        <v>6251</v>
      </c>
      <c r="D4384" s="5" t="s">
        <v>6410</v>
      </c>
      <c r="E4384" s="2">
        <v>30660.5</v>
      </c>
    </row>
    <row r="4385" spans="3:9" ht="28.8" x14ac:dyDescent="0.3">
      <c r="C4385" s="2" t="s">
        <v>6252</v>
      </c>
      <c r="D4385" s="5" t="s">
        <v>6411</v>
      </c>
      <c r="E4385" s="2">
        <v>35870.029000000002</v>
      </c>
    </row>
    <row r="4386" spans="3:9" ht="28.8" x14ac:dyDescent="0.3">
      <c r="C4386" s="2" t="s">
        <v>6253</v>
      </c>
      <c r="D4386" s="5" t="s">
        <v>6412</v>
      </c>
      <c r="E4386" s="2">
        <v>39885.520999999993</v>
      </c>
    </row>
    <row r="4387" spans="3:9" s="17" customFormat="1" ht="18" x14ac:dyDescent="0.3">
      <c r="C4387" s="18"/>
      <c r="D4387" s="35" t="s">
        <v>7459</v>
      </c>
      <c r="E4387" s="18"/>
      <c r="F4387" s="27"/>
      <c r="G4387" s="20"/>
      <c r="H4387" s="20"/>
      <c r="I4387" s="20"/>
    </row>
    <row r="4388" spans="3:9" ht="28.8" x14ac:dyDescent="0.3">
      <c r="C4388" s="2" t="s">
        <v>6869</v>
      </c>
      <c r="D4388" s="5" t="s">
        <v>6870</v>
      </c>
      <c r="E4388" s="2">
        <v>16062.656999999999</v>
      </c>
    </row>
    <row r="4389" spans="3:9" ht="28.8" x14ac:dyDescent="0.3">
      <c r="C4389" s="2" t="s">
        <v>6871</v>
      </c>
      <c r="D4389" s="5" t="s">
        <v>6872</v>
      </c>
      <c r="E4389" s="2">
        <v>18775.938999999998</v>
      </c>
    </row>
    <row r="4390" spans="3:9" ht="28.8" x14ac:dyDescent="0.3">
      <c r="C4390" s="2" t="s">
        <v>6873</v>
      </c>
      <c r="D4390" s="5" t="s">
        <v>6874</v>
      </c>
      <c r="E4390" s="2">
        <v>23009.154999999999</v>
      </c>
    </row>
    <row r="4391" spans="3:9" ht="28.8" x14ac:dyDescent="0.3">
      <c r="C4391" s="2" t="s">
        <v>6875</v>
      </c>
      <c r="D4391" s="5" t="s">
        <v>6876</v>
      </c>
      <c r="E4391" s="2">
        <v>23009.154999999999</v>
      </c>
    </row>
    <row r="4392" spans="3:9" ht="28.8" x14ac:dyDescent="0.3">
      <c r="C4392" s="2" t="s">
        <v>6877</v>
      </c>
      <c r="D4392" s="5" t="s">
        <v>6878</v>
      </c>
      <c r="E4392" s="2">
        <v>23009.154999999999</v>
      </c>
    </row>
    <row r="4393" spans="3:9" ht="28.8" x14ac:dyDescent="0.3">
      <c r="C4393" s="2" t="s">
        <v>6816</v>
      </c>
      <c r="D4393" s="5" t="s">
        <v>6879</v>
      </c>
      <c r="E4393" s="2">
        <v>23009.154999999999</v>
      </c>
    </row>
    <row r="4394" spans="3:9" ht="28.8" x14ac:dyDescent="0.3">
      <c r="C4394" s="2" t="s">
        <v>6880</v>
      </c>
      <c r="D4394" s="5" t="s">
        <v>6881</v>
      </c>
      <c r="E4394" s="2">
        <v>25776.867999999999</v>
      </c>
    </row>
    <row r="4395" spans="3:9" ht="28.8" x14ac:dyDescent="0.3">
      <c r="C4395" s="2" t="s">
        <v>6882</v>
      </c>
      <c r="D4395" s="5" t="s">
        <v>6883</v>
      </c>
      <c r="E4395" s="2">
        <v>25776.867999999999</v>
      </c>
    </row>
    <row r="4396" spans="3:9" ht="28.8" x14ac:dyDescent="0.3">
      <c r="C4396" s="2" t="s">
        <v>6884</v>
      </c>
      <c r="D4396" s="5" t="s">
        <v>6885</v>
      </c>
      <c r="E4396" s="2">
        <v>25776.867999999999</v>
      </c>
    </row>
    <row r="4397" spans="3:9" ht="28.8" x14ac:dyDescent="0.3">
      <c r="C4397" s="2" t="s">
        <v>6886</v>
      </c>
      <c r="D4397" s="5" t="s">
        <v>6887</v>
      </c>
      <c r="E4397" s="2">
        <v>25776.867999999999</v>
      </c>
    </row>
    <row r="4398" spans="3:9" ht="28.8" x14ac:dyDescent="0.3">
      <c r="C4398" s="2" t="s">
        <v>6888</v>
      </c>
      <c r="D4398" s="5" t="s">
        <v>6889</v>
      </c>
      <c r="E4398" s="2">
        <v>25776.867999999999</v>
      </c>
    </row>
    <row r="4399" spans="3:9" ht="28.8" x14ac:dyDescent="0.3">
      <c r="C4399" s="2" t="s">
        <v>6890</v>
      </c>
      <c r="D4399" s="5" t="s">
        <v>6891</v>
      </c>
      <c r="E4399" s="2">
        <v>25776.867999999999</v>
      </c>
    </row>
    <row r="4400" spans="3:9" ht="28.8" x14ac:dyDescent="0.3">
      <c r="C4400" s="2" t="s">
        <v>6892</v>
      </c>
      <c r="D4400" s="5" t="s">
        <v>6893</v>
      </c>
      <c r="E4400" s="2">
        <v>32288.607</v>
      </c>
    </row>
    <row r="4401" spans="3:5" ht="28.8" x14ac:dyDescent="0.3">
      <c r="C4401" s="2" t="s">
        <v>6894</v>
      </c>
      <c r="D4401" s="5" t="s">
        <v>6895</v>
      </c>
      <c r="E4401" s="2">
        <v>32288.607</v>
      </c>
    </row>
    <row r="4402" spans="3:5" ht="28.8" x14ac:dyDescent="0.3">
      <c r="C4402" s="2" t="s">
        <v>6896</v>
      </c>
      <c r="D4402" s="5" t="s">
        <v>6897</v>
      </c>
      <c r="E4402" s="2">
        <v>32288.607</v>
      </c>
    </row>
    <row r="4403" spans="3:5" ht="28.8" x14ac:dyDescent="0.3">
      <c r="C4403" s="2" t="s">
        <v>6898</v>
      </c>
      <c r="D4403" s="5" t="s">
        <v>6899</v>
      </c>
      <c r="E4403" s="2">
        <v>32288.607</v>
      </c>
    </row>
    <row r="4404" spans="3:5" ht="28.8" x14ac:dyDescent="0.3">
      <c r="C4404" s="2" t="s">
        <v>6900</v>
      </c>
      <c r="D4404" s="5" t="s">
        <v>6901</v>
      </c>
      <c r="E4404" s="2">
        <v>32288.607</v>
      </c>
    </row>
    <row r="4405" spans="3:5" ht="28.8" x14ac:dyDescent="0.3">
      <c r="C4405" s="2" t="s">
        <v>6902</v>
      </c>
      <c r="D4405" s="5" t="s">
        <v>6903</v>
      </c>
      <c r="E4405" s="2">
        <v>38909.207999999999</v>
      </c>
    </row>
    <row r="4406" spans="3:5" ht="28.8" x14ac:dyDescent="0.3">
      <c r="C4406" s="2" t="s">
        <v>6904</v>
      </c>
      <c r="D4406" s="5" t="s">
        <v>6905</v>
      </c>
      <c r="E4406" s="2">
        <v>38909.207999999999</v>
      </c>
    </row>
    <row r="4407" spans="3:5" ht="28.8" x14ac:dyDescent="0.3">
      <c r="C4407" s="2" t="s">
        <v>6906</v>
      </c>
      <c r="D4407" s="5" t="s">
        <v>6907</v>
      </c>
      <c r="E4407" s="2">
        <v>38909.207999999999</v>
      </c>
    </row>
    <row r="4408" spans="3:5" ht="28.8" x14ac:dyDescent="0.3">
      <c r="C4408" s="2" t="s">
        <v>6908</v>
      </c>
      <c r="D4408" s="5" t="s">
        <v>6909</v>
      </c>
      <c r="E4408" s="2">
        <v>38909.207999999999</v>
      </c>
    </row>
    <row r="4409" spans="3:5" ht="28.8" x14ac:dyDescent="0.3">
      <c r="C4409" s="2" t="s">
        <v>6910</v>
      </c>
      <c r="D4409" s="5" t="s">
        <v>6911</v>
      </c>
      <c r="E4409" s="2">
        <v>24094.329999999998</v>
      </c>
    </row>
    <row r="4410" spans="3:5" ht="28.8" x14ac:dyDescent="0.3">
      <c r="C4410" s="2" t="s">
        <v>6912</v>
      </c>
      <c r="D4410" s="5" t="s">
        <v>6913</v>
      </c>
      <c r="E4410" s="2">
        <v>28055.391</v>
      </c>
    </row>
    <row r="4411" spans="3:5" ht="28.8" x14ac:dyDescent="0.3">
      <c r="C4411" s="2" t="s">
        <v>6914</v>
      </c>
      <c r="D4411" s="5" t="s">
        <v>6915</v>
      </c>
      <c r="E4411" s="2">
        <v>28055.391</v>
      </c>
    </row>
    <row r="4412" spans="3:5" ht="28.8" x14ac:dyDescent="0.3">
      <c r="C4412" s="2" t="s">
        <v>6916</v>
      </c>
      <c r="D4412" s="5" t="s">
        <v>6917</v>
      </c>
      <c r="E4412" s="2">
        <v>28055.391</v>
      </c>
    </row>
    <row r="4413" spans="3:5" ht="28.8" x14ac:dyDescent="0.3">
      <c r="C4413" s="2" t="s">
        <v>6918</v>
      </c>
      <c r="D4413" s="5" t="s">
        <v>6919</v>
      </c>
      <c r="E4413" s="2">
        <v>28055.391</v>
      </c>
    </row>
    <row r="4414" spans="3:5" ht="28.8" x14ac:dyDescent="0.3">
      <c r="C4414" s="2" t="s">
        <v>6920</v>
      </c>
      <c r="D4414" s="5" t="s">
        <v>6921</v>
      </c>
      <c r="E4414" s="2">
        <v>28055.391</v>
      </c>
    </row>
    <row r="4415" spans="3:5" ht="28.8" x14ac:dyDescent="0.3">
      <c r="C4415" s="2" t="s">
        <v>6922</v>
      </c>
      <c r="D4415" s="5" t="s">
        <v>6923</v>
      </c>
      <c r="E4415" s="2">
        <v>32939.711999999992</v>
      </c>
    </row>
    <row r="4416" spans="3:5" ht="28.8" x14ac:dyDescent="0.3">
      <c r="C4416" s="2" t="s">
        <v>6924</v>
      </c>
      <c r="D4416" s="5" t="s">
        <v>6925</v>
      </c>
      <c r="E4416" s="2">
        <v>32939.711999999992</v>
      </c>
    </row>
    <row r="4417" spans="3:9" ht="28.8" x14ac:dyDescent="0.3">
      <c r="C4417" s="2" t="s">
        <v>6926</v>
      </c>
      <c r="D4417" s="5" t="s">
        <v>6927</v>
      </c>
      <c r="E4417" s="2">
        <v>32939.711999999992</v>
      </c>
    </row>
    <row r="4418" spans="3:9" ht="28.8" x14ac:dyDescent="0.3">
      <c r="C4418" s="2" t="s">
        <v>6928</v>
      </c>
      <c r="D4418" s="5" t="s">
        <v>6929</v>
      </c>
      <c r="E4418" s="2">
        <v>32939.711999999992</v>
      </c>
    </row>
    <row r="4419" spans="3:9" ht="28.8" x14ac:dyDescent="0.3">
      <c r="C4419" s="2" t="s">
        <v>6930</v>
      </c>
      <c r="D4419" s="5" t="s">
        <v>6931</v>
      </c>
      <c r="E4419" s="2">
        <v>32939.711999999992</v>
      </c>
    </row>
    <row r="4420" spans="3:9" ht="28.8" x14ac:dyDescent="0.3">
      <c r="C4420" s="2" t="s">
        <v>6932</v>
      </c>
      <c r="D4420" s="5" t="s">
        <v>6933</v>
      </c>
      <c r="E4420" s="2">
        <v>37226.67</v>
      </c>
    </row>
    <row r="4421" spans="3:9" ht="28.8" x14ac:dyDescent="0.3">
      <c r="C4421" s="2" t="s">
        <v>6934</v>
      </c>
      <c r="D4421" s="5" t="s">
        <v>6935</v>
      </c>
      <c r="E4421" s="2">
        <v>37226.67</v>
      </c>
    </row>
    <row r="4422" spans="3:9" ht="28.8" x14ac:dyDescent="0.3">
      <c r="C4422" s="2" t="s">
        <v>6936</v>
      </c>
      <c r="D4422" s="5" t="s">
        <v>6937</v>
      </c>
      <c r="E4422" s="2">
        <v>37226.67</v>
      </c>
    </row>
    <row r="4423" spans="3:9" ht="28.8" x14ac:dyDescent="0.3">
      <c r="C4423" s="2" t="s">
        <v>6938</v>
      </c>
      <c r="D4423" s="5" t="s">
        <v>6939</v>
      </c>
      <c r="E4423" s="2">
        <v>38909.207999999999</v>
      </c>
    </row>
    <row r="4424" spans="3:9" s="17" customFormat="1" ht="18" x14ac:dyDescent="0.3">
      <c r="C4424" s="18"/>
      <c r="D4424" s="35" t="s">
        <v>7460</v>
      </c>
      <c r="E4424" s="18"/>
      <c r="F4424" s="27"/>
      <c r="G4424" s="20"/>
      <c r="H4424" s="20"/>
      <c r="I4424" s="20"/>
    </row>
    <row r="4425" spans="3:9" ht="28.8" x14ac:dyDescent="0.3">
      <c r="C4425" s="2" t="s">
        <v>6817</v>
      </c>
      <c r="D4425" s="5" t="s">
        <v>6818</v>
      </c>
      <c r="E4425" s="2">
        <v>14434.55</v>
      </c>
    </row>
    <row r="4426" spans="3:9" ht="28.8" x14ac:dyDescent="0.3">
      <c r="C4426" s="2" t="s">
        <v>6819</v>
      </c>
      <c r="D4426" s="5" t="s">
        <v>6820</v>
      </c>
      <c r="E4426" s="2">
        <v>16877.055</v>
      </c>
    </row>
    <row r="4427" spans="3:9" ht="28.8" x14ac:dyDescent="0.3">
      <c r="C4427" s="2" t="s">
        <v>6821</v>
      </c>
      <c r="D4427" s="5" t="s">
        <v>6822</v>
      </c>
      <c r="E4427" s="2">
        <v>20729.942999999999</v>
      </c>
    </row>
    <row r="4428" spans="3:9" ht="28.8" x14ac:dyDescent="0.3">
      <c r="C4428" s="2" t="s">
        <v>6823</v>
      </c>
      <c r="D4428" s="5" t="s">
        <v>6824</v>
      </c>
      <c r="E4428" s="2">
        <v>20729.942999999999</v>
      </c>
    </row>
    <row r="4429" spans="3:9" ht="28.8" x14ac:dyDescent="0.3">
      <c r="C4429" s="2" t="s">
        <v>6825</v>
      </c>
      <c r="D4429" s="5" t="s">
        <v>6826</v>
      </c>
      <c r="E4429" s="2">
        <v>20729.942999999999</v>
      </c>
    </row>
    <row r="4430" spans="3:9" ht="28.8" x14ac:dyDescent="0.3">
      <c r="C4430" s="2" t="s">
        <v>6827</v>
      </c>
      <c r="D4430" s="5" t="s">
        <v>6828</v>
      </c>
      <c r="E4430" s="2">
        <v>20729.942999999999</v>
      </c>
    </row>
    <row r="4431" spans="3:9" ht="28.8" x14ac:dyDescent="0.3">
      <c r="C4431" s="2" t="s">
        <v>6829</v>
      </c>
      <c r="D4431" s="5" t="s">
        <v>6830</v>
      </c>
      <c r="E4431" s="2">
        <v>23226.190000000002</v>
      </c>
    </row>
    <row r="4432" spans="3:9" ht="28.8" x14ac:dyDescent="0.3">
      <c r="C4432" s="2" t="s">
        <v>6831</v>
      </c>
      <c r="D4432" s="5" t="s">
        <v>6832</v>
      </c>
      <c r="E4432" s="2">
        <v>23226.190000000002</v>
      </c>
    </row>
    <row r="4433" spans="3:5" ht="28.8" x14ac:dyDescent="0.3">
      <c r="C4433" s="2" t="s">
        <v>6833</v>
      </c>
      <c r="D4433" s="5" t="s">
        <v>6834</v>
      </c>
      <c r="E4433" s="2">
        <v>23226.190000000002</v>
      </c>
    </row>
    <row r="4434" spans="3:5" ht="28.8" x14ac:dyDescent="0.3">
      <c r="C4434" s="2" t="s">
        <v>6835</v>
      </c>
      <c r="D4434" s="5" t="s">
        <v>6836</v>
      </c>
      <c r="E4434" s="2">
        <v>23226.190000000002</v>
      </c>
    </row>
    <row r="4435" spans="3:5" ht="28.8" x14ac:dyDescent="0.3">
      <c r="C4435" s="2" t="s">
        <v>6837</v>
      </c>
      <c r="D4435" s="5" t="s">
        <v>6838</v>
      </c>
      <c r="E4435" s="2">
        <v>23226.190000000002</v>
      </c>
    </row>
    <row r="4436" spans="3:5" ht="28.8" x14ac:dyDescent="0.3">
      <c r="C4436" s="2" t="s">
        <v>6839</v>
      </c>
      <c r="D4436" s="5" t="s">
        <v>6840</v>
      </c>
      <c r="E4436" s="2">
        <v>23226.190000000002</v>
      </c>
    </row>
    <row r="4437" spans="3:5" ht="28.8" x14ac:dyDescent="0.3">
      <c r="C4437" s="2" t="s">
        <v>6841</v>
      </c>
      <c r="D4437" s="5" t="s">
        <v>6842</v>
      </c>
      <c r="E4437" s="2">
        <v>23226.190000000002</v>
      </c>
    </row>
    <row r="4438" spans="3:5" ht="28.8" x14ac:dyDescent="0.3">
      <c r="C4438" s="2" t="s">
        <v>6843</v>
      </c>
      <c r="D4438" s="5" t="s">
        <v>6844</v>
      </c>
      <c r="E4438" s="2">
        <v>29086.823999999997</v>
      </c>
    </row>
    <row r="4439" spans="3:5" ht="28.8" x14ac:dyDescent="0.3">
      <c r="C4439" s="2" t="s">
        <v>6845</v>
      </c>
      <c r="D4439" s="5" t="s">
        <v>6846</v>
      </c>
      <c r="E4439" s="2">
        <v>29086.823999999997</v>
      </c>
    </row>
    <row r="4440" spans="3:5" ht="28.8" x14ac:dyDescent="0.3">
      <c r="C4440" s="2" t="s">
        <v>6847</v>
      </c>
      <c r="D4440" s="5" t="s">
        <v>6848</v>
      </c>
      <c r="E4440" s="2">
        <v>29086.823999999997</v>
      </c>
    </row>
    <row r="4441" spans="3:5" ht="28.8" x14ac:dyDescent="0.3">
      <c r="C4441" s="2" t="s">
        <v>6849</v>
      </c>
      <c r="D4441" s="5" t="s">
        <v>6850</v>
      </c>
      <c r="E4441" s="2">
        <v>29086.823999999997</v>
      </c>
    </row>
    <row r="4442" spans="3:5" ht="28.8" x14ac:dyDescent="0.3">
      <c r="C4442" s="2" t="s">
        <v>6851</v>
      </c>
      <c r="D4442" s="5" t="s">
        <v>6852</v>
      </c>
      <c r="E4442" s="2">
        <v>25233.935999999998</v>
      </c>
    </row>
    <row r="4443" spans="3:5" ht="28.8" x14ac:dyDescent="0.3">
      <c r="C4443" s="2" t="s">
        <v>6853</v>
      </c>
      <c r="D4443" s="5" t="s">
        <v>6854</v>
      </c>
      <c r="E4443" s="2">
        <v>25233.935999999998</v>
      </c>
    </row>
    <row r="4444" spans="3:5" ht="28.8" x14ac:dyDescent="0.3">
      <c r="C4444" s="2" t="s">
        <v>6855</v>
      </c>
      <c r="D4444" s="5" t="s">
        <v>6856</v>
      </c>
      <c r="E4444" s="2">
        <v>25233.935999999998</v>
      </c>
    </row>
    <row r="4445" spans="3:5" ht="28.8" x14ac:dyDescent="0.3">
      <c r="C4445" s="2" t="s">
        <v>6857</v>
      </c>
      <c r="D4445" s="5" t="s">
        <v>6858</v>
      </c>
      <c r="E4445" s="2">
        <v>29629.756000000001</v>
      </c>
    </row>
    <row r="4446" spans="3:5" ht="28.8" x14ac:dyDescent="0.3">
      <c r="C4446" s="2" t="s">
        <v>6859</v>
      </c>
      <c r="D4446" s="5" t="s">
        <v>6860</v>
      </c>
      <c r="E4446" s="2">
        <v>29629.756000000001</v>
      </c>
    </row>
    <row r="4447" spans="3:5" ht="28.8" x14ac:dyDescent="0.3">
      <c r="C4447" s="2" t="s">
        <v>6861</v>
      </c>
      <c r="D4447" s="5" t="s">
        <v>6862</v>
      </c>
      <c r="E4447" s="2">
        <v>29629.756000000001</v>
      </c>
    </row>
    <row r="4448" spans="3:5" ht="28.8" x14ac:dyDescent="0.3">
      <c r="C4448" s="2" t="s">
        <v>6863</v>
      </c>
      <c r="D4448" s="5" t="s">
        <v>6864</v>
      </c>
      <c r="E4448" s="2">
        <v>29629.756000000001</v>
      </c>
    </row>
    <row r="4449" spans="3:9" ht="28.8" x14ac:dyDescent="0.3">
      <c r="C4449" s="2" t="s">
        <v>6865</v>
      </c>
      <c r="D4449" s="5" t="s">
        <v>6866</v>
      </c>
      <c r="E4449" s="2">
        <v>33482.644</v>
      </c>
    </row>
    <row r="4450" spans="3:9" ht="28.8" x14ac:dyDescent="0.3">
      <c r="C4450" s="2" t="s">
        <v>6867</v>
      </c>
      <c r="D4450" s="5" t="s">
        <v>6868</v>
      </c>
      <c r="E4450" s="2">
        <v>33482.644</v>
      </c>
    </row>
    <row r="4451" spans="3:9" s="17" customFormat="1" ht="18" x14ac:dyDescent="0.3">
      <c r="C4451" s="18"/>
      <c r="D4451" s="35" t="s">
        <v>7461</v>
      </c>
      <c r="E4451" s="18"/>
      <c r="F4451" s="27"/>
      <c r="G4451" s="20"/>
      <c r="H4451" s="20"/>
      <c r="I4451" s="20"/>
    </row>
    <row r="4452" spans="3:9" ht="28.8" x14ac:dyDescent="0.3">
      <c r="C4452" s="2" t="s">
        <v>6211</v>
      </c>
      <c r="D4452" s="5" t="s">
        <v>6358</v>
      </c>
      <c r="E4452" s="2">
        <v>8954.2440000000006</v>
      </c>
    </row>
    <row r="4453" spans="3:9" ht="28.8" x14ac:dyDescent="0.3">
      <c r="C4453" s="2" t="s">
        <v>6212</v>
      </c>
      <c r="D4453" s="5" t="s">
        <v>6359</v>
      </c>
      <c r="E4453" s="2">
        <v>9713.521999999999</v>
      </c>
    </row>
    <row r="4454" spans="3:9" ht="28.8" x14ac:dyDescent="0.3">
      <c r="C4454" s="2" t="s">
        <v>6213</v>
      </c>
      <c r="D4454" s="5" t="s">
        <v>6360</v>
      </c>
      <c r="E4454" s="2">
        <v>9930.5569999999989</v>
      </c>
    </row>
    <row r="4455" spans="3:9" ht="28.8" x14ac:dyDescent="0.3">
      <c r="C4455" s="2" t="s">
        <v>6214</v>
      </c>
      <c r="D4455" s="5" t="s">
        <v>6361</v>
      </c>
      <c r="E4455" s="2">
        <v>15520.413999999999</v>
      </c>
    </row>
    <row r="4456" spans="3:9" ht="28.8" x14ac:dyDescent="0.3">
      <c r="C4456" s="2" t="s">
        <v>6215</v>
      </c>
      <c r="D4456" s="5" t="s">
        <v>6362</v>
      </c>
      <c r="E4456" s="2">
        <v>17690.763999999999</v>
      </c>
    </row>
    <row r="4457" spans="3:9" s="17" customFormat="1" ht="18" x14ac:dyDescent="0.3">
      <c r="C4457" s="18"/>
      <c r="D4457" s="35" t="s">
        <v>7462</v>
      </c>
      <c r="E4457" s="18"/>
      <c r="F4457" s="27"/>
      <c r="G4457" s="20"/>
      <c r="H4457" s="20"/>
      <c r="I4457" s="20"/>
    </row>
    <row r="4458" spans="3:9" ht="28.8" x14ac:dyDescent="0.3">
      <c r="C4458" s="2" t="s">
        <v>6940</v>
      </c>
      <c r="D4458" s="5" t="s">
        <v>6941</v>
      </c>
      <c r="E4458" s="2">
        <v>20132.579999999998</v>
      </c>
    </row>
    <row r="4459" spans="3:9" ht="28.8" x14ac:dyDescent="0.3">
      <c r="C4459" s="2" t="s">
        <v>6942</v>
      </c>
      <c r="D4459" s="5" t="s">
        <v>6943</v>
      </c>
      <c r="E4459" s="2">
        <v>24528.399999999998</v>
      </c>
    </row>
    <row r="4460" spans="3:9" ht="28.8" x14ac:dyDescent="0.3">
      <c r="C4460" s="2" t="s">
        <v>6944</v>
      </c>
      <c r="D4460" s="5" t="s">
        <v>6945</v>
      </c>
      <c r="E4460" s="2">
        <v>24528.399999999998</v>
      </c>
    </row>
    <row r="4461" spans="3:9" ht="28.8" x14ac:dyDescent="0.3">
      <c r="C4461" s="2" t="s">
        <v>6946</v>
      </c>
      <c r="D4461" s="5" t="s">
        <v>6947</v>
      </c>
      <c r="E4461" s="2">
        <v>27621.320999999996</v>
      </c>
    </row>
    <row r="4462" spans="3:9" ht="28.8" x14ac:dyDescent="0.3">
      <c r="C4462" s="2" t="s">
        <v>6948</v>
      </c>
      <c r="D4462" s="5" t="s">
        <v>6949</v>
      </c>
      <c r="E4462" s="2">
        <v>27621.320999999996</v>
      </c>
    </row>
    <row r="4463" spans="3:9" ht="28.8" x14ac:dyDescent="0.3">
      <c r="C4463" s="2" t="s">
        <v>6950</v>
      </c>
      <c r="D4463" s="5" t="s">
        <v>6951</v>
      </c>
      <c r="E4463" s="2">
        <v>27621.320999999996</v>
      </c>
    </row>
    <row r="4464" spans="3:9" ht="28.8" x14ac:dyDescent="0.3">
      <c r="C4464" s="2" t="s">
        <v>6952</v>
      </c>
      <c r="D4464" s="5" t="s">
        <v>6953</v>
      </c>
      <c r="E4464" s="2">
        <v>27621.320999999996</v>
      </c>
    </row>
    <row r="4465" spans="3:5" ht="28.8" x14ac:dyDescent="0.3">
      <c r="C4465" s="2" t="s">
        <v>6954</v>
      </c>
      <c r="D4465" s="5" t="s">
        <v>6955</v>
      </c>
      <c r="E4465" s="2">
        <v>27621.320999999996</v>
      </c>
    </row>
    <row r="4466" spans="3:5" ht="28.8" x14ac:dyDescent="0.3">
      <c r="C4466" s="2" t="s">
        <v>6956</v>
      </c>
      <c r="D4466" s="5" t="s">
        <v>6957</v>
      </c>
      <c r="E4466" s="2">
        <v>38311.844999999994</v>
      </c>
    </row>
    <row r="4467" spans="3:5" ht="28.8" x14ac:dyDescent="0.3">
      <c r="C4467" s="2" t="s">
        <v>6958</v>
      </c>
      <c r="D4467" s="5" t="s">
        <v>6959</v>
      </c>
      <c r="E4467" s="2">
        <v>35652.993999999999</v>
      </c>
    </row>
    <row r="4468" spans="3:5" ht="28.8" x14ac:dyDescent="0.3">
      <c r="C4468" s="2" t="s">
        <v>6960</v>
      </c>
      <c r="D4468" s="5" t="s">
        <v>6961</v>
      </c>
      <c r="E4468" s="2">
        <v>39831.779000000002</v>
      </c>
    </row>
    <row r="4469" spans="3:5" ht="28.8" x14ac:dyDescent="0.3">
      <c r="C4469" s="18" t="s">
        <v>6962</v>
      </c>
      <c r="D4469" s="5" t="s">
        <v>6963</v>
      </c>
      <c r="E4469" s="2">
        <v>20132.579999999998</v>
      </c>
    </row>
    <row r="4470" spans="3:5" ht="28.8" x14ac:dyDescent="0.3">
      <c r="C4470" s="2" t="s">
        <v>6964</v>
      </c>
      <c r="D4470" s="5" t="s">
        <v>6965</v>
      </c>
      <c r="E4470" s="2">
        <v>24528.399999999998</v>
      </c>
    </row>
    <row r="4471" spans="3:5" ht="28.8" x14ac:dyDescent="0.3">
      <c r="C4471" s="2" t="s">
        <v>6966</v>
      </c>
      <c r="D4471" s="5" t="s">
        <v>6967</v>
      </c>
      <c r="E4471" s="2">
        <v>24528.399999999998</v>
      </c>
    </row>
    <row r="4472" spans="3:5" ht="28.8" x14ac:dyDescent="0.3">
      <c r="C4472" s="2" t="s">
        <v>6968</v>
      </c>
      <c r="D4472" s="5" t="s">
        <v>6969</v>
      </c>
      <c r="E4472" s="2">
        <v>24528.399999999998</v>
      </c>
    </row>
    <row r="4473" spans="3:5" ht="28.8" x14ac:dyDescent="0.3">
      <c r="C4473" s="2" t="s">
        <v>6970</v>
      </c>
      <c r="D4473" s="5" t="s">
        <v>6971</v>
      </c>
      <c r="E4473" s="2">
        <v>24528.399999999998</v>
      </c>
    </row>
    <row r="4474" spans="3:5" ht="28.8" x14ac:dyDescent="0.3">
      <c r="C4474" s="2" t="s">
        <v>6972</v>
      </c>
      <c r="D4474" s="5" t="s">
        <v>6973</v>
      </c>
      <c r="E4474" s="2">
        <v>27621.320999999996</v>
      </c>
    </row>
    <row r="4475" spans="3:5" ht="28.8" x14ac:dyDescent="0.3">
      <c r="C4475" s="2" t="s">
        <v>6974</v>
      </c>
      <c r="D4475" s="5" t="s">
        <v>6975</v>
      </c>
      <c r="E4475" s="2">
        <v>27621.320999999996</v>
      </c>
    </row>
    <row r="4476" spans="3:5" ht="28.8" x14ac:dyDescent="0.3">
      <c r="C4476" s="2" t="s">
        <v>6976</v>
      </c>
      <c r="D4476" s="5" t="s">
        <v>6977</v>
      </c>
      <c r="E4476" s="2">
        <v>27621.320999999996</v>
      </c>
    </row>
    <row r="4477" spans="3:5" ht="28.8" x14ac:dyDescent="0.3">
      <c r="C4477" s="2" t="s">
        <v>6978</v>
      </c>
      <c r="D4477" s="5" t="s">
        <v>6979</v>
      </c>
      <c r="E4477" s="2">
        <v>27621.320999999996</v>
      </c>
    </row>
    <row r="4478" spans="3:5" ht="28.8" x14ac:dyDescent="0.3">
      <c r="C4478" s="2" t="s">
        <v>6980</v>
      </c>
      <c r="D4478" s="5" t="s">
        <v>6981</v>
      </c>
      <c r="E4478" s="2">
        <v>27621.320999999996</v>
      </c>
    </row>
    <row r="4479" spans="3:5" ht="28.8" x14ac:dyDescent="0.3">
      <c r="C4479" s="2" t="s">
        <v>6982</v>
      </c>
      <c r="D4479" s="5" t="s">
        <v>6983</v>
      </c>
      <c r="E4479" s="2">
        <v>27621.320999999996</v>
      </c>
    </row>
    <row r="4480" spans="3:5" ht="28.8" x14ac:dyDescent="0.3">
      <c r="C4480" s="2" t="s">
        <v>6984</v>
      </c>
      <c r="D4480" s="5" t="s">
        <v>6985</v>
      </c>
      <c r="E4480" s="2">
        <v>38311.844999999994</v>
      </c>
    </row>
    <row r="4481" spans="3:9" ht="28.8" x14ac:dyDescent="0.3">
      <c r="C4481" s="2" t="s">
        <v>6986</v>
      </c>
      <c r="D4481" s="5" t="s">
        <v>6987</v>
      </c>
      <c r="E4481" s="2">
        <v>29358.29</v>
      </c>
    </row>
    <row r="4482" spans="3:9" ht="28.8" x14ac:dyDescent="0.3">
      <c r="C4482" s="2" t="s">
        <v>6988</v>
      </c>
      <c r="D4482" s="5" t="s">
        <v>6989</v>
      </c>
      <c r="E4482" s="2">
        <v>29358.29</v>
      </c>
    </row>
    <row r="4483" spans="3:9" ht="28.8" x14ac:dyDescent="0.3">
      <c r="C4483" s="2" t="s">
        <v>6990</v>
      </c>
      <c r="D4483" s="5" t="s">
        <v>6991</v>
      </c>
      <c r="E4483" s="2">
        <v>29358.29</v>
      </c>
    </row>
    <row r="4484" spans="3:9" ht="28.8" x14ac:dyDescent="0.3">
      <c r="C4484" s="2" t="s">
        <v>6992</v>
      </c>
      <c r="D4484" s="5" t="s">
        <v>6993</v>
      </c>
      <c r="E4484" s="2">
        <v>39831.779000000002</v>
      </c>
    </row>
    <row r="4485" spans="3:9" ht="28.8" x14ac:dyDescent="0.3">
      <c r="C4485" s="2" t="s">
        <v>6994</v>
      </c>
      <c r="D4485" s="5" t="s">
        <v>6995</v>
      </c>
      <c r="E4485" s="2">
        <v>73530.769</v>
      </c>
    </row>
    <row r="4486" spans="3:9" ht="28.8" x14ac:dyDescent="0.3">
      <c r="C4486" s="2" t="s">
        <v>6996</v>
      </c>
      <c r="D4486" s="5" t="s">
        <v>6997</v>
      </c>
      <c r="E4486" s="2">
        <v>115479.15599999999</v>
      </c>
    </row>
    <row r="4487" spans="3:9" ht="28.8" x14ac:dyDescent="0.3">
      <c r="C4487" s="2" t="s">
        <v>6998</v>
      </c>
      <c r="D4487" s="5" t="s">
        <v>6999</v>
      </c>
      <c r="E4487" s="2">
        <v>131921.45199999999</v>
      </c>
    </row>
    <row r="4488" spans="3:9" s="17" customFormat="1" ht="18" x14ac:dyDescent="0.3">
      <c r="C4488" s="18"/>
      <c r="D4488" s="35" t="s">
        <v>7463</v>
      </c>
      <c r="E4488" s="18"/>
      <c r="F4488" s="27"/>
      <c r="G4488" s="20"/>
      <c r="H4488" s="20"/>
      <c r="I4488" s="20"/>
    </row>
    <row r="4489" spans="3:9" ht="28.8" x14ac:dyDescent="0.3">
      <c r="C4489" s="2" t="s">
        <v>6254</v>
      </c>
      <c r="D4489" s="5" t="s">
        <v>6413</v>
      </c>
      <c r="E4489" s="2">
        <v>17799.625999999997</v>
      </c>
    </row>
    <row r="4490" spans="3:9" ht="28.8" x14ac:dyDescent="0.3">
      <c r="C4490" s="2" t="s">
        <v>6255</v>
      </c>
      <c r="D4490" s="5" t="s">
        <v>6414</v>
      </c>
      <c r="E4490" s="2">
        <v>22249.188000000002</v>
      </c>
    </row>
    <row r="4491" spans="3:9" ht="28.8" x14ac:dyDescent="0.3">
      <c r="C4491" s="2" t="s">
        <v>6256</v>
      </c>
      <c r="D4491" s="5" t="s">
        <v>6415</v>
      </c>
      <c r="E4491" s="2">
        <v>23009.154999999999</v>
      </c>
    </row>
    <row r="4492" spans="3:9" ht="28.8" x14ac:dyDescent="0.3">
      <c r="C4492" s="2" t="s">
        <v>6257</v>
      </c>
      <c r="D4492" s="5" t="s">
        <v>6416</v>
      </c>
      <c r="E4492" s="2">
        <v>24908.039000000001</v>
      </c>
    </row>
    <row r="4493" spans="3:9" s="17" customFormat="1" ht="18" x14ac:dyDescent="0.3">
      <c r="C4493" s="18"/>
      <c r="D4493" s="35" t="s">
        <v>11518</v>
      </c>
      <c r="E4493" s="18"/>
      <c r="F4493" s="27"/>
      <c r="G4493" s="20"/>
      <c r="H4493" s="20"/>
      <c r="I4493" s="20"/>
    </row>
    <row r="4494" spans="3:9" ht="28.8" x14ac:dyDescent="0.3">
      <c r="C4494" s="2" t="s">
        <v>5538</v>
      </c>
      <c r="D4494" s="5" t="s">
        <v>7464</v>
      </c>
      <c r="E4494" s="2">
        <v>44343</v>
      </c>
    </row>
    <row r="4495" spans="3:9" ht="28.8" x14ac:dyDescent="0.3">
      <c r="C4495" s="2" t="s">
        <v>5539</v>
      </c>
      <c r="D4495" s="5" t="s">
        <v>7465</v>
      </c>
      <c r="E4495" s="2">
        <v>55155.360000000001</v>
      </c>
    </row>
    <row r="4496" spans="3:9" ht="28.8" x14ac:dyDescent="0.3">
      <c r="C4496" s="2" t="s">
        <v>5540</v>
      </c>
      <c r="D4496" s="5" t="s">
        <v>7466</v>
      </c>
      <c r="E4496" s="2">
        <v>47197.8</v>
      </c>
    </row>
    <row r="4497" spans="3:5" ht="28.8" x14ac:dyDescent="0.3">
      <c r="C4497" s="2" t="s">
        <v>5541</v>
      </c>
      <c r="D4497" s="5" t="s">
        <v>7467</v>
      </c>
      <c r="E4497" s="2">
        <v>44343</v>
      </c>
    </row>
    <row r="4498" spans="3:5" ht="28.8" x14ac:dyDescent="0.3">
      <c r="C4498" s="2" t="s">
        <v>5542</v>
      </c>
      <c r="D4498" s="5" t="s">
        <v>7468</v>
      </c>
      <c r="E4498" s="2">
        <v>55155.360000000001</v>
      </c>
    </row>
    <row r="4499" spans="3:5" ht="28.8" x14ac:dyDescent="0.3">
      <c r="C4499" s="2" t="s">
        <v>5543</v>
      </c>
      <c r="D4499" s="5" t="s">
        <v>7469</v>
      </c>
      <c r="E4499" s="2">
        <v>49566.66</v>
      </c>
    </row>
    <row r="4500" spans="3:5" ht="28.8" x14ac:dyDescent="0.3">
      <c r="C4500" s="2" t="s">
        <v>5544</v>
      </c>
      <c r="D4500" s="5" t="s">
        <v>7470</v>
      </c>
      <c r="E4500" s="2">
        <v>86316.36</v>
      </c>
    </row>
    <row r="4501" spans="3:5" ht="28.8" x14ac:dyDescent="0.3">
      <c r="C4501" s="2" t="s">
        <v>5545</v>
      </c>
      <c r="D4501" s="5" t="s">
        <v>7471</v>
      </c>
      <c r="E4501" s="2">
        <v>62261.94</v>
      </c>
    </row>
    <row r="4502" spans="3:5" ht="28.8" x14ac:dyDescent="0.3">
      <c r="C4502" s="2" t="s">
        <v>5546</v>
      </c>
      <c r="D4502" s="5" t="s">
        <v>7472</v>
      </c>
      <c r="E4502" s="2">
        <v>44343</v>
      </c>
    </row>
    <row r="4503" spans="3:5" ht="28.8" x14ac:dyDescent="0.3">
      <c r="C4503" s="2" t="s">
        <v>5547</v>
      </c>
      <c r="D4503" s="5" t="s">
        <v>7473</v>
      </c>
      <c r="E4503" s="2">
        <v>47197.8</v>
      </c>
    </row>
    <row r="4504" spans="3:5" ht="28.8" x14ac:dyDescent="0.3">
      <c r="C4504" s="2" t="s">
        <v>5548</v>
      </c>
      <c r="D4504" s="5" t="s">
        <v>7474</v>
      </c>
      <c r="E4504" s="2">
        <v>46225.919999999998</v>
      </c>
    </row>
    <row r="4505" spans="3:5" ht="28.8" x14ac:dyDescent="0.3">
      <c r="C4505" s="2" t="s">
        <v>5549</v>
      </c>
      <c r="D4505" s="5" t="s">
        <v>7475</v>
      </c>
      <c r="E4505" s="2">
        <v>62261.94</v>
      </c>
    </row>
    <row r="4506" spans="3:5" ht="28.8" x14ac:dyDescent="0.3">
      <c r="C4506" s="2" t="s">
        <v>5550</v>
      </c>
      <c r="D4506" s="5" t="s">
        <v>7476</v>
      </c>
      <c r="E4506" s="2">
        <v>62261.94</v>
      </c>
    </row>
    <row r="4507" spans="3:5" ht="28.8" x14ac:dyDescent="0.3">
      <c r="C4507" s="2" t="s">
        <v>5551</v>
      </c>
      <c r="D4507" s="5" t="s">
        <v>7477</v>
      </c>
      <c r="E4507" s="2">
        <v>49566.66</v>
      </c>
    </row>
    <row r="4508" spans="3:5" ht="28.8" x14ac:dyDescent="0.3">
      <c r="C4508" s="2" t="s">
        <v>5552</v>
      </c>
      <c r="D4508" s="5" t="s">
        <v>7478</v>
      </c>
      <c r="E4508" s="2">
        <v>98404.02</v>
      </c>
    </row>
    <row r="4509" spans="3:5" ht="28.8" x14ac:dyDescent="0.3">
      <c r="C4509" s="2" t="s">
        <v>5553</v>
      </c>
      <c r="D4509" s="5" t="s">
        <v>7479</v>
      </c>
      <c r="E4509" s="2">
        <v>80180.88</v>
      </c>
    </row>
    <row r="4510" spans="3:5" ht="28.8" x14ac:dyDescent="0.3">
      <c r="C4510" s="2" t="s">
        <v>5554</v>
      </c>
      <c r="D4510" s="5" t="s">
        <v>7480</v>
      </c>
      <c r="E4510" s="2">
        <v>78966.42</v>
      </c>
    </row>
    <row r="4511" spans="3:5" ht="28.8" x14ac:dyDescent="0.3">
      <c r="C4511" s="2" t="s">
        <v>5555</v>
      </c>
      <c r="D4511" s="5" t="s">
        <v>7481</v>
      </c>
      <c r="E4511" s="2">
        <v>155684.88</v>
      </c>
    </row>
    <row r="4512" spans="3:5" ht="28.8" x14ac:dyDescent="0.3">
      <c r="C4512" s="2" t="s">
        <v>5556</v>
      </c>
      <c r="D4512" s="5" t="s">
        <v>7482</v>
      </c>
      <c r="E4512" s="2">
        <v>145298.4</v>
      </c>
    </row>
    <row r="4513" spans="3:5" ht="28.8" x14ac:dyDescent="0.3">
      <c r="C4513" s="2" t="s">
        <v>5557</v>
      </c>
      <c r="D4513" s="5" t="s">
        <v>7483</v>
      </c>
      <c r="E4513" s="2">
        <v>116809.68</v>
      </c>
    </row>
    <row r="4514" spans="3:5" ht="28.8" x14ac:dyDescent="0.3">
      <c r="C4514" s="2" t="s">
        <v>5558</v>
      </c>
      <c r="D4514" s="5" t="s">
        <v>7484</v>
      </c>
      <c r="E4514" s="2">
        <v>49566.66</v>
      </c>
    </row>
    <row r="4515" spans="3:5" ht="28.8" x14ac:dyDescent="0.3">
      <c r="C4515" s="2" t="s">
        <v>5559</v>
      </c>
      <c r="D4515" s="5" t="s">
        <v>7485</v>
      </c>
      <c r="E4515" s="2">
        <v>46225.919999999998</v>
      </c>
    </row>
    <row r="4516" spans="3:5" ht="28.8" x14ac:dyDescent="0.3">
      <c r="C4516" s="2" t="s">
        <v>5560</v>
      </c>
      <c r="D4516" s="5" t="s">
        <v>7486</v>
      </c>
      <c r="E4516" s="2">
        <v>55155.360000000001</v>
      </c>
    </row>
    <row r="4517" spans="3:5" ht="28.8" x14ac:dyDescent="0.3">
      <c r="C4517" s="2" t="s">
        <v>5561</v>
      </c>
      <c r="D4517" s="5" t="s">
        <v>7487</v>
      </c>
      <c r="E4517" s="2">
        <v>48169.68</v>
      </c>
    </row>
    <row r="4518" spans="3:5" ht="28.8" x14ac:dyDescent="0.3">
      <c r="C4518" s="2" t="s">
        <v>5562</v>
      </c>
      <c r="D4518" s="5" t="s">
        <v>7488</v>
      </c>
      <c r="E4518" s="2">
        <v>79694.94</v>
      </c>
    </row>
    <row r="4519" spans="3:5" ht="28.8" x14ac:dyDescent="0.3">
      <c r="C4519" s="2" t="s">
        <v>5563</v>
      </c>
      <c r="D4519" s="5" t="s">
        <v>7489</v>
      </c>
      <c r="E4519" s="2">
        <v>64691.64</v>
      </c>
    </row>
    <row r="4520" spans="3:5" ht="28.8" x14ac:dyDescent="0.3">
      <c r="C4520" s="2" t="s">
        <v>5564</v>
      </c>
      <c r="D4520" s="5" t="s">
        <v>7490</v>
      </c>
      <c r="E4520" s="2">
        <v>57585.06</v>
      </c>
    </row>
    <row r="4521" spans="3:5" ht="28.8" x14ac:dyDescent="0.3">
      <c r="C4521" s="2" t="s">
        <v>5565</v>
      </c>
      <c r="D4521" s="5" t="s">
        <v>7491</v>
      </c>
      <c r="E4521" s="2">
        <v>141470.94</v>
      </c>
    </row>
    <row r="4522" spans="3:5" ht="28.8" x14ac:dyDescent="0.3">
      <c r="C4522" s="2" t="s">
        <v>5566</v>
      </c>
      <c r="D4522" s="5" t="s">
        <v>7492</v>
      </c>
      <c r="E4522" s="2">
        <v>102413.22</v>
      </c>
    </row>
    <row r="4523" spans="3:5" ht="28.8" x14ac:dyDescent="0.3">
      <c r="C4523" s="2" t="s">
        <v>5567</v>
      </c>
      <c r="D4523" s="5" t="s">
        <v>7493</v>
      </c>
      <c r="E4523" s="2">
        <v>82975.62</v>
      </c>
    </row>
    <row r="4524" spans="3:5" ht="28.8" x14ac:dyDescent="0.3">
      <c r="C4524" s="2" t="s">
        <v>5568</v>
      </c>
      <c r="D4524" s="5" t="s">
        <v>7494</v>
      </c>
      <c r="E4524" s="2">
        <v>244856.82</v>
      </c>
    </row>
    <row r="4525" spans="3:5" ht="28.8" x14ac:dyDescent="0.3">
      <c r="C4525" s="2" t="s">
        <v>5569</v>
      </c>
      <c r="D4525" s="5" t="s">
        <v>7495</v>
      </c>
      <c r="E4525" s="2">
        <v>159026.4</v>
      </c>
    </row>
    <row r="4526" spans="3:5" ht="28.8" x14ac:dyDescent="0.3">
      <c r="C4526" s="2" t="s">
        <v>5570</v>
      </c>
      <c r="D4526" s="5" t="s">
        <v>7496</v>
      </c>
      <c r="E4526" s="2">
        <v>143475.54</v>
      </c>
    </row>
    <row r="4527" spans="3:5" ht="28.8" x14ac:dyDescent="0.3">
      <c r="C4527" s="2" t="s">
        <v>5571</v>
      </c>
      <c r="D4527" s="5" t="s">
        <v>7497</v>
      </c>
      <c r="E4527" s="2">
        <v>47197.8</v>
      </c>
    </row>
    <row r="4528" spans="3:5" ht="28.8" x14ac:dyDescent="0.3">
      <c r="C4528" s="2" t="s">
        <v>5572</v>
      </c>
      <c r="D4528" s="5" t="s">
        <v>7498</v>
      </c>
      <c r="E4528" s="2">
        <v>46225.919999999998</v>
      </c>
    </row>
    <row r="4529" spans="3:5" ht="28.8" x14ac:dyDescent="0.3">
      <c r="C4529" s="2" t="s">
        <v>5573</v>
      </c>
      <c r="D4529" s="5" t="s">
        <v>7499</v>
      </c>
      <c r="E4529" s="2">
        <v>60743.28</v>
      </c>
    </row>
    <row r="4530" spans="3:5" ht="28.8" x14ac:dyDescent="0.3">
      <c r="C4530" s="2" t="s">
        <v>5574</v>
      </c>
      <c r="D4530" s="5" t="s">
        <v>7500</v>
      </c>
      <c r="E4530" s="2">
        <v>48169.68</v>
      </c>
    </row>
    <row r="4531" spans="3:5" ht="28.8" x14ac:dyDescent="0.3">
      <c r="C4531" s="2" t="s">
        <v>5575</v>
      </c>
      <c r="D4531" s="5" t="s">
        <v>7501</v>
      </c>
      <c r="E4531" s="2">
        <v>72891.78</v>
      </c>
    </row>
    <row r="4532" spans="3:5" ht="28.8" x14ac:dyDescent="0.3">
      <c r="C4532" s="2" t="s">
        <v>5576</v>
      </c>
      <c r="D4532" s="5" t="s">
        <v>7502</v>
      </c>
      <c r="E4532" s="2">
        <v>64691.64</v>
      </c>
    </row>
    <row r="4533" spans="3:5" ht="28.8" x14ac:dyDescent="0.3">
      <c r="C4533" s="2" t="s">
        <v>5577</v>
      </c>
      <c r="D4533" s="5" t="s">
        <v>7503</v>
      </c>
      <c r="E4533" s="2">
        <v>62261.94</v>
      </c>
    </row>
    <row r="4534" spans="3:5" ht="28.8" x14ac:dyDescent="0.3">
      <c r="C4534" s="2" t="s">
        <v>5578</v>
      </c>
      <c r="D4534" s="5" t="s">
        <v>7504</v>
      </c>
      <c r="E4534" s="2">
        <v>127317.84</v>
      </c>
    </row>
    <row r="4535" spans="3:5" ht="28.8" x14ac:dyDescent="0.3">
      <c r="C4535" s="2" t="s">
        <v>5579</v>
      </c>
      <c r="D4535" s="5" t="s">
        <v>7505</v>
      </c>
      <c r="E4535" s="2">
        <v>100833.72</v>
      </c>
    </row>
    <row r="4536" spans="3:5" ht="28.8" x14ac:dyDescent="0.3">
      <c r="C4536" s="2" t="s">
        <v>5580</v>
      </c>
      <c r="D4536" s="5" t="s">
        <v>7506</v>
      </c>
      <c r="E4536" s="2">
        <v>82975.62</v>
      </c>
    </row>
    <row r="4537" spans="3:5" ht="28.8" x14ac:dyDescent="0.3">
      <c r="C4537" s="2" t="s">
        <v>5581</v>
      </c>
      <c r="D4537" s="5" t="s">
        <v>7507</v>
      </c>
      <c r="E4537" s="2">
        <v>244856.82</v>
      </c>
    </row>
    <row r="4538" spans="3:5" ht="28.8" x14ac:dyDescent="0.3">
      <c r="C4538" s="2" t="s">
        <v>5582</v>
      </c>
      <c r="D4538" s="5" t="s">
        <v>7508</v>
      </c>
      <c r="E4538" s="2">
        <v>159390.66</v>
      </c>
    </row>
    <row r="4539" spans="3:5" ht="28.8" x14ac:dyDescent="0.3">
      <c r="C4539" s="2" t="s">
        <v>5583</v>
      </c>
      <c r="D4539" s="5" t="s">
        <v>7509</v>
      </c>
      <c r="E4539" s="2">
        <v>145298.4</v>
      </c>
    </row>
    <row r="4540" spans="3:5" ht="28.8" x14ac:dyDescent="0.3">
      <c r="C4540" s="2" t="s">
        <v>5584</v>
      </c>
      <c r="D4540" s="5" t="s">
        <v>7510</v>
      </c>
      <c r="E4540" s="2">
        <v>55155.360000000001</v>
      </c>
    </row>
    <row r="4541" spans="3:5" ht="28.8" x14ac:dyDescent="0.3">
      <c r="C4541" s="2" t="s">
        <v>5585</v>
      </c>
      <c r="D4541" s="5" t="s">
        <v>7511</v>
      </c>
      <c r="E4541" s="2">
        <v>49566.66</v>
      </c>
    </row>
    <row r="4542" spans="3:5" ht="28.8" x14ac:dyDescent="0.3">
      <c r="C4542" s="2" t="s">
        <v>5586</v>
      </c>
      <c r="D4542" s="5" t="s">
        <v>7512</v>
      </c>
      <c r="E4542" s="2">
        <v>79694.94</v>
      </c>
    </row>
    <row r="4543" spans="3:5" ht="28.8" x14ac:dyDescent="0.3">
      <c r="C4543" s="2" t="s">
        <v>5587</v>
      </c>
      <c r="D4543" s="5" t="s">
        <v>7513</v>
      </c>
      <c r="E4543" s="2">
        <v>65116.74</v>
      </c>
    </row>
    <row r="4544" spans="3:5" ht="28.8" x14ac:dyDescent="0.3">
      <c r="C4544" s="2" t="s">
        <v>5588</v>
      </c>
      <c r="D4544" s="5" t="s">
        <v>7514</v>
      </c>
      <c r="E4544" s="2">
        <v>102413.22</v>
      </c>
    </row>
    <row r="4545" spans="3:5" ht="28.8" x14ac:dyDescent="0.3">
      <c r="C4545" s="2" t="s">
        <v>5589</v>
      </c>
      <c r="D4545" s="5" t="s">
        <v>7515</v>
      </c>
      <c r="E4545" s="2">
        <v>92147.64</v>
      </c>
    </row>
    <row r="4546" spans="3:5" ht="28.8" x14ac:dyDescent="0.3">
      <c r="C4546" s="2" t="s">
        <v>5590</v>
      </c>
      <c r="D4546" s="5" t="s">
        <v>7516</v>
      </c>
      <c r="E4546" s="2">
        <v>150947.16</v>
      </c>
    </row>
    <row r="4547" spans="3:5" ht="28.8" x14ac:dyDescent="0.3">
      <c r="C4547" s="2" t="s">
        <v>5591</v>
      </c>
      <c r="D4547" s="5" t="s">
        <v>7517</v>
      </c>
      <c r="E4547" s="2">
        <v>143475.54</v>
      </c>
    </row>
    <row r="4548" spans="3:5" ht="28.8" x14ac:dyDescent="0.3">
      <c r="C4548" s="2" t="s">
        <v>5592</v>
      </c>
      <c r="D4548" s="5" t="s">
        <v>7518</v>
      </c>
      <c r="E4548" s="2">
        <v>267756.84000000003</v>
      </c>
    </row>
    <row r="4549" spans="3:5" ht="28.8" x14ac:dyDescent="0.3">
      <c r="C4549" s="2" t="s">
        <v>5593</v>
      </c>
      <c r="D4549" s="5" t="s">
        <v>7519</v>
      </c>
      <c r="E4549" s="2">
        <v>244856.82</v>
      </c>
    </row>
    <row r="4550" spans="3:5" ht="28.8" x14ac:dyDescent="0.3">
      <c r="C4550" s="2" t="s">
        <v>5594</v>
      </c>
      <c r="D4550" s="5" t="s">
        <v>7520</v>
      </c>
      <c r="E4550" s="2">
        <v>499128.24</v>
      </c>
    </row>
    <row r="4551" spans="3:5" ht="28.8" x14ac:dyDescent="0.3">
      <c r="C4551" s="2" t="s">
        <v>5595</v>
      </c>
      <c r="D4551" s="5" t="s">
        <v>7521</v>
      </c>
      <c r="E4551" s="2">
        <v>379828.02</v>
      </c>
    </row>
    <row r="4552" spans="3:5" ht="28.8" x14ac:dyDescent="0.3">
      <c r="C4552" s="2" t="s">
        <v>5596</v>
      </c>
      <c r="D4552" s="5" t="s">
        <v>7522</v>
      </c>
      <c r="E4552" s="2">
        <v>337793.82</v>
      </c>
    </row>
    <row r="4553" spans="3:5" ht="28.8" x14ac:dyDescent="0.3">
      <c r="C4553" s="2" t="s">
        <v>5597</v>
      </c>
      <c r="D4553" s="5" t="s">
        <v>7523</v>
      </c>
      <c r="E4553" s="2">
        <v>273648.96000000002</v>
      </c>
    </row>
    <row r="4554" spans="3:5" ht="28.8" x14ac:dyDescent="0.3">
      <c r="C4554" s="2" t="s">
        <v>5598</v>
      </c>
      <c r="D4554" s="5" t="s">
        <v>7524</v>
      </c>
      <c r="E4554" s="2">
        <v>62261.94</v>
      </c>
    </row>
    <row r="4555" spans="3:5" ht="28.8" x14ac:dyDescent="0.3">
      <c r="C4555" s="2" t="s">
        <v>5599</v>
      </c>
      <c r="D4555" s="5" t="s">
        <v>7525</v>
      </c>
      <c r="E4555" s="2">
        <v>49566.66</v>
      </c>
    </row>
    <row r="4556" spans="3:5" ht="28.8" x14ac:dyDescent="0.3">
      <c r="C4556" s="2" t="s">
        <v>5600</v>
      </c>
      <c r="D4556" s="5" t="s">
        <v>7526</v>
      </c>
      <c r="E4556" s="2">
        <v>80180.88</v>
      </c>
    </row>
    <row r="4557" spans="3:5" ht="28.8" x14ac:dyDescent="0.3">
      <c r="C4557" s="2" t="s">
        <v>5601</v>
      </c>
      <c r="D4557" s="5" t="s">
        <v>7527</v>
      </c>
      <c r="E4557" s="2">
        <v>65116.74</v>
      </c>
    </row>
    <row r="4558" spans="3:5" ht="28.8" x14ac:dyDescent="0.3">
      <c r="C4558" s="2" t="s">
        <v>5602</v>
      </c>
      <c r="D4558" s="5" t="s">
        <v>7528</v>
      </c>
      <c r="E4558" s="2">
        <v>102413.22</v>
      </c>
    </row>
    <row r="4559" spans="3:5" ht="28.8" x14ac:dyDescent="0.3">
      <c r="C4559" s="2" t="s">
        <v>5603</v>
      </c>
      <c r="D4559" s="5" t="s">
        <v>7529</v>
      </c>
      <c r="E4559" s="2">
        <v>97189.56</v>
      </c>
    </row>
    <row r="4560" spans="3:5" ht="28.8" x14ac:dyDescent="0.3">
      <c r="C4560" s="2" t="s">
        <v>5604</v>
      </c>
      <c r="D4560" s="5" t="s">
        <v>7530</v>
      </c>
      <c r="E4560" s="2">
        <v>82975.62</v>
      </c>
    </row>
    <row r="4561" spans="3:5" ht="28.8" x14ac:dyDescent="0.3">
      <c r="C4561" s="2" t="s">
        <v>5605</v>
      </c>
      <c r="D4561" s="5" t="s">
        <v>7531</v>
      </c>
      <c r="E4561" s="2">
        <v>150947.16</v>
      </c>
    </row>
    <row r="4562" spans="3:5" ht="28.8" x14ac:dyDescent="0.3">
      <c r="C4562" s="2" t="s">
        <v>5606</v>
      </c>
      <c r="D4562" s="5" t="s">
        <v>7532</v>
      </c>
      <c r="E4562" s="2">
        <v>144569.1</v>
      </c>
    </row>
    <row r="4563" spans="3:5" ht="28.8" x14ac:dyDescent="0.3">
      <c r="C4563" s="2" t="s">
        <v>5607</v>
      </c>
      <c r="D4563" s="5" t="s">
        <v>7533</v>
      </c>
      <c r="E4563" s="2">
        <v>127317.84</v>
      </c>
    </row>
    <row r="4564" spans="3:5" ht="28.8" x14ac:dyDescent="0.3">
      <c r="C4564" s="2" t="s">
        <v>5608</v>
      </c>
      <c r="D4564" s="5" t="s">
        <v>7534</v>
      </c>
      <c r="E4564" s="2">
        <v>267756.84000000003</v>
      </c>
    </row>
    <row r="4565" spans="3:5" ht="28.8" x14ac:dyDescent="0.3">
      <c r="C4565" s="2" t="s">
        <v>5609</v>
      </c>
      <c r="D4565" s="5" t="s">
        <v>7535</v>
      </c>
      <c r="E4565" s="2">
        <v>244856.82</v>
      </c>
    </row>
    <row r="4566" spans="3:5" ht="28.8" x14ac:dyDescent="0.3">
      <c r="C4566" s="2" t="s">
        <v>5610</v>
      </c>
      <c r="D4566" s="5" t="s">
        <v>7536</v>
      </c>
      <c r="E4566" s="2">
        <v>499128.24</v>
      </c>
    </row>
    <row r="4567" spans="3:5" ht="28.8" x14ac:dyDescent="0.3">
      <c r="C4567" s="2" t="s">
        <v>5611</v>
      </c>
      <c r="D4567" s="5" t="s">
        <v>7537</v>
      </c>
      <c r="E4567" s="2">
        <v>379828.02</v>
      </c>
    </row>
    <row r="4568" spans="3:5" ht="28.8" x14ac:dyDescent="0.3">
      <c r="C4568" s="2" t="s">
        <v>5612</v>
      </c>
      <c r="D4568" s="5" t="s">
        <v>7538</v>
      </c>
      <c r="E4568" s="2">
        <v>337793.82</v>
      </c>
    </row>
    <row r="4569" spans="3:5" ht="28.8" x14ac:dyDescent="0.3">
      <c r="C4569" s="2" t="s">
        <v>5613</v>
      </c>
      <c r="D4569" s="5" t="s">
        <v>7539</v>
      </c>
      <c r="E4569" s="2">
        <v>273648.96000000002</v>
      </c>
    </row>
    <row r="4570" spans="3:5" ht="28.8" x14ac:dyDescent="0.3">
      <c r="C4570" s="2" t="s">
        <v>5614</v>
      </c>
      <c r="D4570" s="5" t="s">
        <v>7540</v>
      </c>
      <c r="E4570" s="2">
        <v>84372.6</v>
      </c>
    </row>
    <row r="4571" spans="3:5" ht="28.8" x14ac:dyDescent="0.3">
      <c r="C4571" s="2" t="s">
        <v>5615</v>
      </c>
      <c r="D4571" s="5" t="s">
        <v>7541</v>
      </c>
      <c r="E4571" s="2">
        <v>68032.38</v>
      </c>
    </row>
    <row r="4572" spans="3:5" ht="28.8" x14ac:dyDescent="0.3">
      <c r="C4572" s="2" t="s">
        <v>5616</v>
      </c>
      <c r="D4572" s="5" t="s">
        <v>7542</v>
      </c>
      <c r="E4572" s="2">
        <v>143475.54</v>
      </c>
    </row>
    <row r="4573" spans="3:5" ht="28.8" x14ac:dyDescent="0.3">
      <c r="C4573" s="2" t="s">
        <v>5617</v>
      </c>
      <c r="D4573" s="5" t="s">
        <v>7543</v>
      </c>
      <c r="E4573" s="2">
        <v>102413.22</v>
      </c>
    </row>
    <row r="4574" spans="3:5" ht="28.8" x14ac:dyDescent="0.3">
      <c r="C4574" s="2" t="s">
        <v>5618</v>
      </c>
      <c r="D4574" s="5" t="s">
        <v>7544</v>
      </c>
      <c r="E4574" s="2">
        <v>150947.16</v>
      </c>
    </row>
    <row r="4575" spans="3:5" ht="28.8" x14ac:dyDescent="0.3">
      <c r="C4575" s="2" t="s">
        <v>5619</v>
      </c>
      <c r="D4575" s="5" t="s">
        <v>7545</v>
      </c>
      <c r="E4575" s="2">
        <v>143475.54</v>
      </c>
    </row>
    <row r="4576" spans="3:5" ht="28.8" x14ac:dyDescent="0.3">
      <c r="C4576" s="2" t="s">
        <v>5620</v>
      </c>
      <c r="D4576" s="5" t="s">
        <v>7546</v>
      </c>
      <c r="E4576" s="2">
        <v>259495.86</v>
      </c>
    </row>
    <row r="4577" spans="3:5" ht="28.8" x14ac:dyDescent="0.3">
      <c r="C4577" s="2" t="s">
        <v>5621</v>
      </c>
      <c r="D4577" s="5" t="s">
        <v>7547</v>
      </c>
      <c r="E4577" s="2">
        <v>244856.82</v>
      </c>
    </row>
    <row r="4578" spans="3:5" ht="28.8" x14ac:dyDescent="0.3">
      <c r="C4578" s="2" t="s">
        <v>5622</v>
      </c>
      <c r="D4578" s="5" t="s">
        <v>7548</v>
      </c>
      <c r="E4578" s="2">
        <v>163278.18</v>
      </c>
    </row>
    <row r="4579" spans="3:5" ht="28.8" x14ac:dyDescent="0.3">
      <c r="C4579" s="2" t="s">
        <v>5623</v>
      </c>
      <c r="D4579" s="5" t="s">
        <v>7549</v>
      </c>
      <c r="E4579" s="2">
        <v>379828.02</v>
      </c>
    </row>
    <row r="4580" spans="3:5" ht="28.8" x14ac:dyDescent="0.3">
      <c r="C4580" s="2" t="s">
        <v>5624</v>
      </c>
      <c r="D4580" s="5" t="s">
        <v>7550</v>
      </c>
      <c r="E4580" s="2">
        <v>318963.06</v>
      </c>
    </row>
    <row r="4581" spans="3:5" ht="28.8" x14ac:dyDescent="0.3">
      <c r="C4581" s="2" t="s">
        <v>5625</v>
      </c>
      <c r="D4581" s="5" t="s">
        <v>7551</v>
      </c>
      <c r="E4581" s="2">
        <v>278325.84000000003</v>
      </c>
    </row>
    <row r="4582" spans="3:5" ht="28.8" x14ac:dyDescent="0.3">
      <c r="C4582" s="2" t="s">
        <v>5626</v>
      </c>
      <c r="D4582" s="5" t="s">
        <v>7552</v>
      </c>
      <c r="E4582" s="2">
        <v>534966.9</v>
      </c>
    </row>
    <row r="4583" spans="3:5" ht="28.8" x14ac:dyDescent="0.3">
      <c r="C4583" s="2" t="s">
        <v>5627</v>
      </c>
      <c r="D4583" s="5" t="s">
        <v>7553</v>
      </c>
      <c r="E4583" s="2">
        <v>501011.16</v>
      </c>
    </row>
    <row r="4584" spans="3:5" ht="28.8" x14ac:dyDescent="0.3">
      <c r="C4584" s="2" t="s">
        <v>5628</v>
      </c>
      <c r="D4584" s="5" t="s">
        <v>7554</v>
      </c>
      <c r="E4584" s="2">
        <v>450897.72</v>
      </c>
    </row>
    <row r="4585" spans="3:5" ht="28.8" x14ac:dyDescent="0.3">
      <c r="C4585" s="2" t="s">
        <v>5629</v>
      </c>
      <c r="D4585" s="5" t="s">
        <v>7555</v>
      </c>
      <c r="E4585" s="2">
        <v>84372.6</v>
      </c>
    </row>
    <row r="4586" spans="3:5" ht="28.8" x14ac:dyDescent="0.3">
      <c r="C4586" s="2" t="s">
        <v>5630</v>
      </c>
      <c r="D4586" s="5" t="s">
        <v>7556</v>
      </c>
      <c r="E4586" s="2">
        <v>80788.5</v>
      </c>
    </row>
    <row r="4587" spans="3:5" ht="28.8" x14ac:dyDescent="0.3">
      <c r="C4587" s="2" t="s">
        <v>5631</v>
      </c>
      <c r="D4587" s="5" t="s">
        <v>7557</v>
      </c>
      <c r="E4587" s="2">
        <v>127317.84</v>
      </c>
    </row>
    <row r="4588" spans="3:5" ht="28.8" x14ac:dyDescent="0.3">
      <c r="C4588" s="2" t="s">
        <v>5632</v>
      </c>
      <c r="D4588" s="5" t="s">
        <v>7558</v>
      </c>
      <c r="E4588" s="2">
        <v>102413.22</v>
      </c>
    </row>
    <row r="4589" spans="3:5" ht="28.8" x14ac:dyDescent="0.3">
      <c r="C4589" s="2" t="s">
        <v>5633</v>
      </c>
      <c r="D4589" s="5" t="s">
        <v>7559</v>
      </c>
      <c r="E4589" s="2">
        <v>157021.79999999999</v>
      </c>
    </row>
    <row r="4590" spans="3:5" ht="28.8" x14ac:dyDescent="0.3">
      <c r="C4590" s="2" t="s">
        <v>5634</v>
      </c>
      <c r="D4590" s="5" t="s">
        <v>7560</v>
      </c>
      <c r="E4590" s="2">
        <v>150947.16</v>
      </c>
    </row>
    <row r="4591" spans="3:5" ht="28.8" x14ac:dyDescent="0.3">
      <c r="C4591" s="2" t="s">
        <v>5635</v>
      </c>
      <c r="D4591" s="5" t="s">
        <v>7561</v>
      </c>
      <c r="E4591" s="2">
        <v>127317.84</v>
      </c>
    </row>
    <row r="4592" spans="3:5" ht="28.8" x14ac:dyDescent="0.3">
      <c r="C4592" s="2" t="s">
        <v>5636</v>
      </c>
      <c r="D4592" s="5" t="s">
        <v>7562</v>
      </c>
      <c r="E4592" s="2">
        <v>259495.86</v>
      </c>
    </row>
    <row r="4593" spans="3:5" ht="28.8" x14ac:dyDescent="0.3">
      <c r="C4593" s="2" t="s">
        <v>5637</v>
      </c>
      <c r="D4593" s="5" t="s">
        <v>7563</v>
      </c>
      <c r="E4593" s="2">
        <v>244856.82</v>
      </c>
    </row>
    <row r="4594" spans="3:5" ht="28.8" x14ac:dyDescent="0.3">
      <c r="C4594" s="2" t="s">
        <v>5638</v>
      </c>
      <c r="D4594" s="5" t="s">
        <v>7564</v>
      </c>
      <c r="E4594" s="2">
        <v>163278.18</v>
      </c>
    </row>
    <row r="4595" spans="3:5" ht="28.8" x14ac:dyDescent="0.3">
      <c r="C4595" s="2" t="s">
        <v>5639</v>
      </c>
      <c r="D4595" s="5" t="s">
        <v>7565</v>
      </c>
      <c r="E4595" s="2">
        <v>379828.02</v>
      </c>
    </row>
    <row r="4596" spans="3:5" ht="28.8" x14ac:dyDescent="0.3">
      <c r="C4596" s="2" t="s">
        <v>5640</v>
      </c>
      <c r="D4596" s="5" t="s">
        <v>7566</v>
      </c>
      <c r="E4596" s="2">
        <v>318963.06</v>
      </c>
    </row>
    <row r="4597" spans="3:5" ht="28.8" x14ac:dyDescent="0.3">
      <c r="C4597" s="2" t="s">
        <v>5641</v>
      </c>
      <c r="D4597" s="5" t="s">
        <v>7567</v>
      </c>
      <c r="E4597" s="2">
        <v>278325.84000000003</v>
      </c>
    </row>
    <row r="4598" spans="3:5" ht="28.8" x14ac:dyDescent="0.3">
      <c r="C4598" s="2" t="s">
        <v>5642</v>
      </c>
      <c r="D4598" s="5" t="s">
        <v>7568</v>
      </c>
      <c r="E4598" s="2">
        <v>534966.9</v>
      </c>
    </row>
    <row r="4599" spans="3:5" ht="28.8" x14ac:dyDescent="0.3">
      <c r="C4599" s="2" t="s">
        <v>5643</v>
      </c>
      <c r="D4599" s="5" t="s">
        <v>7569</v>
      </c>
      <c r="E4599" s="2">
        <v>501011.16</v>
      </c>
    </row>
    <row r="4600" spans="3:5" ht="28.8" x14ac:dyDescent="0.3">
      <c r="C4600" s="2" t="s">
        <v>5644</v>
      </c>
      <c r="D4600" s="5" t="s">
        <v>7570</v>
      </c>
      <c r="E4600" s="2">
        <v>501011.16</v>
      </c>
    </row>
    <row r="4601" spans="3:5" ht="28.8" x14ac:dyDescent="0.3">
      <c r="C4601" s="2" t="s">
        <v>5645</v>
      </c>
      <c r="D4601" s="5" t="s">
        <v>7571</v>
      </c>
      <c r="E4601" s="2">
        <v>407102.28</v>
      </c>
    </row>
    <row r="4602" spans="3:5" ht="28.8" x14ac:dyDescent="0.3">
      <c r="C4602" s="2" t="s">
        <v>5646</v>
      </c>
      <c r="D4602" s="5" t="s">
        <v>7572</v>
      </c>
      <c r="E4602" s="2">
        <v>151493.94</v>
      </c>
    </row>
    <row r="4603" spans="3:5" ht="28.8" x14ac:dyDescent="0.3">
      <c r="C4603" s="2" t="s">
        <v>5647</v>
      </c>
      <c r="D4603" s="5" t="s">
        <v>7573</v>
      </c>
      <c r="E4603" s="2">
        <v>127317.84</v>
      </c>
    </row>
    <row r="4604" spans="3:5" ht="28.8" x14ac:dyDescent="0.3">
      <c r="C4604" s="2" t="s">
        <v>5648</v>
      </c>
      <c r="D4604" s="5" t="s">
        <v>7574</v>
      </c>
      <c r="E4604" s="2">
        <v>244856.82</v>
      </c>
    </row>
    <row r="4605" spans="3:5" ht="28.8" x14ac:dyDescent="0.3">
      <c r="C4605" s="2" t="s">
        <v>5649</v>
      </c>
      <c r="D4605" s="5" t="s">
        <v>7575</v>
      </c>
      <c r="E4605" s="2">
        <v>158540.46</v>
      </c>
    </row>
    <row r="4606" spans="3:5" ht="28.8" x14ac:dyDescent="0.3">
      <c r="C4606" s="2" t="s">
        <v>5650</v>
      </c>
      <c r="D4606" s="5" t="s">
        <v>7576</v>
      </c>
      <c r="E4606" s="2">
        <v>267756.84000000003</v>
      </c>
    </row>
    <row r="4607" spans="3:5" ht="28.8" x14ac:dyDescent="0.3">
      <c r="C4607" s="2" t="s">
        <v>5651</v>
      </c>
      <c r="D4607" s="5" t="s">
        <v>7577</v>
      </c>
      <c r="E4607" s="2">
        <v>256641.06</v>
      </c>
    </row>
    <row r="4608" spans="3:5" ht="28.8" x14ac:dyDescent="0.3">
      <c r="C4608" s="2" t="s">
        <v>5652</v>
      </c>
      <c r="D4608" s="5" t="s">
        <v>7578</v>
      </c>
      <c r="E4608" s="2">
        <v>379828.02</v>
      </c>
    </row>
    <row r="4609" spans="2:6" ht="28.8" x14ac:dyDescent="0.3">
      <c r="C4609" s="2" t="s">
        <v>5653</v>
      </c>
      <c r="D4609" s="5" t="s">
        <v>7579</v>
      </c>
      <c r="E4609" s="2">
        <v>318963.06</v>
      </c>
    </row>
    <row r="4610" spans="2:6" ht="28.8" x14ac:dyDescent="0.3">
      <c r="C4610" s="2" t="s">
        <v>5654</v>
      </c>
      <c r="D4610" s="5" t="s">
        <v>7580</v>
      </c>
      <c r="E4610" s="2">
        <v>278325.84000000003</v>
      </c>
    </row>
    <row r="4611" spans="2:6" ht="28.8" x14ac:dyDescent="0.3">
      <c r="C4611" s="2" t="s">
        <v>5655</v>
      </c>
      <c r="D4611" s="5" t="s">
        <v>7581</v>
      </c>
      <c r="E4611" s="2">
        <v>542499.36</v>
      </c>
    </row>
    <row r="4612" spans="2:6" ht="28.8" x14ac:dyDescent="0.3">
      <c r="C4612" s="2" t="s">
        <v>5656</v>
      </c>
      <c r="D4612" s="5" t="s">
        <v>7582</v>
      </c>
      <c r="E4612" s="2">
        <v>499128.24</v>
      </c>
    </row>
    <row r="4613" spans="2:6" ht="28.8" x14ac:dyDescent="0.3">
      <c r="C4613" s="2" t="s">
        <v>5657</v>
      </c>
      <c r="D4613" s="5" t="s">
        <v>7583</v>
      </c>
      <c r="E4613" s="2" t="s">
        <v>11517</v>
      </c>
    </row>
    <row r="4614" spans="2:6" ht="28.8" x14ac:dyDescent="0.3">
      <c r="C4614" s="2" t="s">
        <v>5658</v>
      </c>
      <c r="D4614" s="5" t="s">
        <v>7584</v>
      </c>
      <c r="E4614" s="2">
        <v>878835.36</v>
      </c>
    </row>
    <row r="4615" spans="2:6" ht="28.8" x14ac:dyDescent="0.3">
      <c r="C4615" s="2" t="s">
        <v>5659</v>
      </c>
      <c r="D4615" s="5" t="s">
        <v>7585</v>
      </c>
      <c r="E4615" s="2">
        <v>705290.82</v>
      </c>
    </row>
    <row r="4616" spans="2:6" s="1" customFormat="1" ht="28.8" x14ac:dyDescent="0.3">
      <c r="B4616" s="9"/>
      <c r="C4616" s="2" t="s">
        <v>5660</v>
      </c>
      <c r="D4616" s="5" t="s">
        <v>7586</v>
      </c>
      <c r="E4616" s="2">
        <v>542499.36</v>
      </c>
      <c r="F4616" s="27"/>
    </row>
    <row r="4617" spans="2:6" ht="28.8" x14ac:dyDescent="0.3">
      <c r="C4617" s="2" t="s">
        <v>5661</v>
      </c>
      <c r="D4617" s="5" t="s">
        <v>7587</v>
      </c>
      <c r="E4617" s="2">
        <v>149064.24</v>
      </c>
    </row>
    <row r="4618" spans="2:6" ht="28.8" x14ac:dyDescent="0.3">
      <c r="C4618" s="2" t="s">
        <v>5662</v>
      </c>
      <c r="D4618" s="5" t="s">
        <v>7588</v>
      </c>
      <c r="E4618" s="2">
        <v>127317.84</v>
      </c>
    </row>
    <row r="4619" spans="2:6" ht="28.8" x14ac:dyDescent="0.3">
      <c r="C4619" s="2" t="s">
        <v>5663</v>
      </c>
      <c r="D4619" s="5" t="s">
        <v>7589</v>
      </c>
      <c r="E4619" s="2">
        <v>220377.3</v>
      </c>
    </row>
    <row r="4620" spans="2:6" ht="28.8" x14ac:dyDescent="0.3">
      <c r="C4620" s="2" t="s">
        <v>5664</v>
      </c>
      <c r="D4620" s="5" t="s">
        <v>7590</v>
      </c>
      <c r="E4620" s="2">
        <v>158540.46</v>
      </c>
    </row>
    <row r="4621" spans="2:6" ht="28.8" x14ac:dyDescent="0.3">
      <c r="C4621" s="2" t="s">
        <v>5665</v>
      </c>
      <c r="D4621" s="5" t="s">
        <v>7591</v>
      </c>
      <c r="E4621" s="2">
        <v>267756.84000000003</v>
      </c>
    </row>
    <row r="4622" spans="2:6" ht="28.8" x14ac:dyDescent="0.3">
      <c r="C4622" s="2" t="s">
        <v>5666</v>
      </c>
      <c r="D4622" s="5" t="s">
        <v>7592</v>
      </c>
      <c r="E4622" s="2">
        <v>256641.06</v>
      </c>
    </row>
    <row r="4623" spans="2:6" ht="28.8" x14ac:dyDescent="0.3">
      <c r="C4623" s="2" t="s">
        <v>5667</v>
      </c>
      <c r="D4623" s="5" t="s">
        <v>7593</v>
      </c>
      <c r="E4623" s="2" t="s">
        <v>11517</v>
      </c>
    </row>
    <row r="4624" spans="2:6" ht="28.8" x14ac:dyDescent="0.3">
      <c r="C4624" s="2" t="s">
        <v>5668</v>
      </c>
      <c r="D4624" s="5" t="s">
        <v>7594</v>
      </c>
      <c r="E4624" s="2">
        <v>379828.02</v>
      </c>
    </row>
    <row r="4625" spans="3:5" ht="28.8" x14ac:dyDescent="0.3">
      <c r="C4625" s="2" t="s">
        <v>5669</v>
      </c>
      <c r="D4625" s="5" t="s">
        <v>7595</v>
      </c>
      <c r="E4625" s="2">
        <v>318963.06</v>
      </c>
    </row>
    <row r="4626" spans="3:5" ht="28.8" x14ac:dyDescent="0.3">
      <c r="C4626" s="2" t="s">
        <v>5670</v>
      </c>
      <c r="D4626" s="5" t="s">
        <v>7596</v>
      </c>
      <c r="E4626" s="2">
        <v>276989.7</v>
      </c>
    </row>
    <row r="4627" spans="3:5" ht="28.8" x14ac:dyDescent="0.3">
      <c r="C4627" s="2" t="s">
        <v>5671</v>
      </c>
      <c r="D4627" s="5" t="s">
        <v>7597</v>
      </c>
      <c r="E4627" s="2">
        <v>531747.06000000006</v>
      </c>
    </row>
    <row r="4628" spans="3:5" ht="28.8" x14ac:dyDescent="0.3">
      <c r="C4628" s="2" t="s">
        <v>5672</v>
      </c>
      <c r="D4628" s="5" t="s">
        <v>7598</v>
      </c>
      <c r="E4628" s="2">
        <v>499128.24</v>
      </c>
    </row>
    <row r="4629" spans="3:5" ht="28.8" x14ac:dyDescent="0.3">
      <c r="C4629" s="2" t="s">
        <v>5673</v>
      </c>
      <c r="D4629" s="5" t="s">
        <v>7599</v>
      </c>
      <c r="E4629" s="2" t="s">
        <v>11517</v>
      </c>
    </row>
    <row r="4630" spans="3:5" ht="28.8" x14ac:dyDescent="0.3">
      <c r="C4630" s="2" t="s">
        <v>5674</v>
      </c>
      <c r="D4630" s="5" t="s">
        <v>7600</v>
      </c>
      <c r="E4630" s="2">
        <v>878835.36</v>
      </c>
    </row>
    <row r="4631" spans="3:5" ht="28.8" x14ac:dyDescent="0.3">
      <c r="C4631" s="2" t="s">
        <v>5675</v>
      </c>
      <c r="D4631" s="5" t="s">
        <v>7601</v>
      </c>
      <c r="E4631" s="2">
        <v>716043.12</v>
      </c>
    </row>
    <row r="4632" spans="3:5" ht="28.8" x14ac:dyDescent="0.3">
      <c r="C4632" s="2" t="s">
        <v>5676</v>
      </c>
      <c r="D4632" s="5" t="s">
        <v>7602</v>
      </c>
      <c r="E4632" s="2">
        <v>533083.98</v>
      </c>
    </row>
    <row r="4633" spans="3:5" ht="28.8" x14ac:dyDescent="0.3">
      <c r="C4633" s="2" t="s">
        <v>5677</v>
      </c>
      <c r="D4633" s="5" t="s">
        <v>7603</v>
      </c>
      <c r="E4633" s="2">
        <v>255183.24</v>
      </c>
    </row>
    <row r="4634" spans="3:5" ht="28.8" x14ac:dyDescent="0.3">
      <c r="C4634" s="2" t="s">
        <v>5678</v>
      </c>
      <c r="D4634" s="5" t="s">
        <v>7604</v>
      </c>
      <c r="E4634" s="2">
        <v>276989.7</v>
      </c>
    </row>
    <row r="4635" spans="3:5" ht="28.8" x14ac:dyDescent="0.3">
      <c r="C4635" s="2" t="s">
        <v>5679</v>
      </c>
      <c r="D4635" s="5" t="s">
        <v>7605</v>
      </c>
      <c r="E4635" s="2">
        <v>255183.24</v>
      </c>
    </row>
    <row r="4636" spans="3:5" ht="28.8" x14ac:dyDescent="0.3">
      <c r="C4636" s="2" t="s">
        <v>5680</v>
      </c>
      <c r="D4636" s="5" t="s">
        <v>7606</v>
      </c>
      <c r="E4636" s="2">
        <v>379828.02</v>
      </c>
    </row>
    <row r="4637" spans="3:5" ht="28.8" x14ac:dyDescent="0.3">
      <c r="C4637" s="2" t="s">
        <v>5681</v>
      </c>
      <c r="D4637" s="5" t="s">
        <v>7607</v>
      </c>
      <c r="E4637" s="2">
        <v>318963.06</v>
      </c>
    </row>
    <row r="4638" spans="3:5" ht="28.8" x14ac:dyDescent="0.3">
      <c r="C4638" s="2" t="s">
        <v>5682</v>
      </c>
      <c r="D4638" s="5" t="s">
        <v>7608</v>
      </c>
      <c r="E4638" s="2">
        <v>281970.78000000003</v>
      </c>
    </row>
    <row r="4639" spans="3:5" ht="28.8" x14ac:dyDescent="0.3">
      <c r="C4639" s="2" t="s">
        <v>5683</v>
      </c>
      <c r="D4639" s="5" t="s">
        <v>7609</v>
      </c>
      <c r="E4639" s="2">
        <v>531747.06000000006</v>
      </c>
    </row>
    <row r="4640" spans="3:5" ht="28.8" x14ac:dyDescent="0.3">
      <c r="C4640" s="2" t="s">
        <v>5684</v>
      </c>
      <c r="D4640" s="5" t="s">
        <v>7610</v>
      </c>
      <c r="E4640" s="2">
        <v>499128.24</v>
      </c>
    </row>
    <row r="4641" spans="3:5" ht="28.8" x14ac:dyDescent="0.3">
      <c r="C4641" s="2" t="s">
        <v>5685</v>
      </c>
      <c r="D4641" s="5" t="s">
        <v>7611</v>
      </c>
      <c r="E4641" s="2">
        <v>399508.98</v>
      </c>
    </row>
    <row r="4642" spans="3:5" ht="28.8" x14ac:dyDescent="0.3">
      <c r="C4642" s="2" t="s">
        <v>5686</v>
      </c>
      <c r="D4642" s="5" t="s">
        <v>7612</v>
      </c>
      <c r="E4642" s="2">
        <v>878835.36</v>
      </c>
    </row>
    <row r="4643" spans="3:5" ht="28.8" x14ac:dyDescent="0.3">
      <c r="C4643" s="2" t="s">
        <v>5687</v>
      </c>
      <c r="D4643" s="5" t="s">
        <v>7613</v>
      </c>
      <c r="E4643" s="2">
        <v>705290.82</v>
      </c>
    </row>
    <row r="4644" spans="3:5" ht="28.8" x14ac:dyDescent="0.3">
      <c r="C4644" s="2" t="s">
        <v>5688</v>
      </c>
      <c r="D4644" s="5" t="s">
        <v>7614</v>
      </c>
      <c r="E4644" s="2">
        <v>553371.78</v>
      </c>
    </row>
    <row r="4645" spans="3:5" ht="28.8" x14ac:dyDescent="0.3">
      <c r="C4645" s="2" t="s">
        <v>5689</v>
      </c>
      <c r="D4645" s="5" t="s">
        <v>7615</v>
      </c>
      <c r="E4645" s="2" t="s">
        <v>11517</v>
      </c>
    </row>
    <row r="4646" spans="3:5" ht="28.8" x14ac:dyDescent="0.3">
      <c r="C4646" s="2" t="s">
        <v>5690</v>
      </c>
      <c r="D4646" s="5" t="s">
        <v>7616</v>
      </c>
      <c r="E4646" s="2" t="s">
        <v>11517</v>
      </c>
    </row>
    <row r="4647" spans="3:5" ht="28.8" x14ac:dyDescent="0.3">
      <c r="C4647" s="2" t="s">
        <v>5691</v>
      </c>
      <c r="D4647" s="5" t="s">
        <v>7617</v>
      </c>
      <c r="E4647" s="2">
        <v>941643.3</v>
      </c>
    </row>
    <row r="4648" spans="3:5" ht="28.8" x14ac:dyDescent="0.3">
      <c r="C4648" s="2" t="s">
        <v>5692</v>
      </c>
      <c r="D4648" s="5" t="s">
        <v>7618</v>
      </c>
      <c r="E4648" s="2">
        <v>254818.2</v>
      </c>
    </row>
    <row r="4649" spans="3:5" ht="28.8" x14ac:dyDescent="0.3">
      <c r="C4649" s="2" t="s">
        <v>5693</v>
      </c>
      <c r="D4649" s="5" t="s">
        <v>7619</v>
      </c>
      <c r="E4649" s="2">
        <v>169838.76</v>
      </c>
    </row>
    <row r="4650" spans="3:5" ht="28.8" x14ac:dyDescent="0.3">
      <c r="C4650" s="2" t="s">
        <v>5694</v>
      </c>
      <c r="D4650" s="5" t="s">
        <v>7620</v>
      </c>
      <c r="E4650" s="2">
        <v>271219.26</v>
      </c>
    </row>
    <row r="4651" spans="3:5" ht="28.8" x14ac:dyDescent="0.3">
      <c r="C4651" s="2" t="s">
        <v>5695</v>
      </c>
      <c r="D4651" s="5" t="s">
        <v>7621</v>
      </c>
      <c r="E4651" s="2">
        <v>254818.2</v>
      </c>
    </row>
    <row r="4652" spans="3:5" ht="28.8" x14ac:dyDescent="0.3">
      <c r="C4652" s="2" t="s">
        <v>5696</v>
      </c>
      <c r="D4652" s="5" t="s">
        <v>7622</v>
      </c>
      <c r="E4652" s="2">
        <v>379828.02</v>
      </c>
    </row>
    <row r="4653" spans="3:5" ht="28.8" x14ac:dyDescent="0.3">
      <c r="C4653" s="2" t="s">
        <v>5697</v>
      </c>
      <c r="D4653" s="5" t="s">
        <v>7623</v>
      </c>
      <c r="E4653" s="2">
        <v>318963.06</v>
      </c>
    </row>
    <row r="4654" spans="3:5" ht="28.8" x14ac:dyDescent="0.3">
      <c r="C4654" s="2" t="s">
        <v>5698</v>
      </c>
      <c r="D4654" s="5" t="s">
        <v>7624</v>
      </c>
      <c r="E4654" s="2">
        <v>276989.7</v>
      </c>
    </row>
    <row r="4655" spans="3:5" ht="28.8" x14ac:dyDescent="0.3">
      <c r="C4655" s="2" t="s">
        <v>5699</v>
      </c>
      <c r="D4655" s="5" t="s">
        <v>7625</v>
      </c>
      <c r="E4655" s="2">
        <v>531747.06000000006</v>
      </c>
    </row>
    <row r="4656" spans="3:5" ht="28.8" x14ac:dyDescent="0.3">
      <c r="C4656" s="2" t="s">
        <v>5700</v>
      </c>
      <c r="D4656" s="5" t="s">
        <v>7626</v>
      </c>
      <c r="E4656" s="2">
        <v>499128.24</v>
      </c>
    </row>
    <row r="4657" spans="3:5" ht="28.8" x14ac:dyDescent="0.3">
      <c r="C4657" s="2" t="s">
        <v>5701</v>
      </c>
      <c r="D4657" s="5" t="s">
        <v>7627</v>
      </c>
      <c r="E4657" s="2">
        <v>399023.04</v>
      </c>
    </row>
    <row r="4658" spans="3:5" ht="28.8" x14ac:dyDescent="0.3">
      <c r="C4658" s="2" t="s">
        <v>5702</v>
      </c>
      <c r="D4658" s="5" t="s">
        <v>7628</v>
      </c>
      <c r="E4658" s="2">
        <v>878835.36</v>
      </c>
    </row>
    <row r="4659" spans="3:5" ht="28.8" x14ac:dyDescent="0.3">
      <c r="C4659" s="2" t="s">
        <v>5703</v>
      </c>
      <c r="D4659" s="5" t="s">
        <v>7629</v>
      </c>
      <c r="E4659" s="2">
        <v>705290.82</v>
      </c>
    </row>
    <row r="4660" spans="3:5" ht="28.8" x14ac:dyDescent="0.3">
      <c r="C4660" s="2" t="s">
        <v>5704</v>
      </c>
      <c r="D4660" s="5" t="s">
        <v>7630</v>
      </c>
      <c r="E4660" s="2">
        <v>553371.78</v>
      </c>
    </row>
    <row r="4661" spans="3:5" ht="28.8" x14ac:dyDescent="0.3">
      <c r="C4661" s="2" t="s">
        <v>5705</v>
      </c>
      <c r="D4661" s="5" t="s">
        <v>7631</v>
      </c>
      <c r="E4661" s="2" t="s">
        <v>11517</v>
      </c>
    </row>
    <row r="4662" spans="3:5" ht="28.8" x14ac:dyDescent="0.3">
      <c r="C4662" s="2" t="s">
        <v>5706</v>
      </c>
      <c r="D4662" s="5" t="s">
        <v>7632</v>
      </c>
      <c r="E4662" s="2" t="s">
        <v>11517</v>
      </c>
    </row>
    <row r="4663" spans="3:5" ht="28.8" x14ac:dyDescent="0.3">
      <c r="C4663" s="2" t="s">
        <v>5707</v>
      </c>
      <c r="D4663" s="5" t="s">
        <v>7633</v>
      </c>
      <c r="E4663" s="2" t="s">
        <v>11517</v>
      </c>
    </row>
    <row r="4664" spans="3:5" ht="28.8" x14ac:dyDescent="0.3">
      <c r="C4664" s="2" t="s">
        <v>5708</v>
      </c>
      <c r="D4664" s="5" t="s">
        <v>7634</v>
      </c>
      <c r="E4664" s="2">
        <v>304324.02</v>
      </c>
    </row>
    <row r="4665" spans="3:5" ht="28.8" x14ac:dyDescent="0.3">
      <c r="C4665" s="2" t="s">
        <v>5709</v>
      </c>
      <c r="D4665" s="5" t="s">
        <v>7635</v>
      </c>
      <c r="E4665" s="2">
        <v>267939.36</v>
      </c>
    </row>
    <row r="4666" spans="3:5" ht="28.8" x14ac:dyDescent="0.3">
      <c r="C4666" s="2" t="s">
        <v>5710</v>
      </c>
      <c r="D4666" s="5" t="s">
        <v>7636</v>
      </c>
      <c r="E4666" s="2">
        <v>199299.36</v>
      </c>
    </row>
    <row r="4667" spans="3:5" ht="28.8" x14ac:dyDescent="0.3">
      <c r="C4667" s="2" t="s">
        <v>5711</v>
      </c>
      <c r="D4667" s="5" t="s">
        <v>7637</v>
      </c>
      <c r="E4667" s="2">
        <v>399508.98</v>
      </c>
    </row>
    <row r="4668" spans="3:5" ht="28.8" x14ac:dyDescent="0.3">
      <c r="C4668" s="2" t="s">
        <v>5712</v>
      </c>
      <c r="D4668" s="5" t="s">
        <v>7638</v>
      </c>
      <c r="E4668" s="2">
        <v>341984.76</v>
      </c>
    </row>
    <row r="4669" spans="3:5" ht="28.8" x14ac:dyDescent="0.3">
      <c r="C4669" s="2" t="s">
        <v>5713</v>
      </c>
      <c r="D4669" s="5" t="s">
        <v>7639</v>
      </c>
      <c r="E4669" s="2">
        <v>304324.02</v>
      </c>
    </row>
    <row r="4670" spans="3:5" ht="28.8" x14ac:dyDescent="0.3">
      <c r="C4670" s="2" t="s">
        <v>5714</v>
      </c>
      <c r="D4670" s="5" t="s">
        <v>7640</v>
      </c>
      <c r="E4670" s="2">
        <v>517776.48</v>
      </c>
    </row>
    <row r="4671" spans="3:5" ht="28.8" x14ac:dyDescent="0.3">
      <c r="C4671" s="2" t="s">
        <v>5715</v>
      </c>
      <c r="D4671" s="5" t="s">
        <v>7641</v>
      </c>
      <c r="E4671" s="2">
        <v>415970.88</v>
      </c>
    </row>
    <row r="4672" spans="3:5" ht="28.8" x14ac:dyDescent="0.3">
      <c r="C4672" s="2" t="s">
        <v>5716</v>
      </c>
      <c r="D4672" s="5" t="s">
        <v>7642</v>
      </c>
      <c r="E4672" s="2" t="s">
        <v>11517</v>
      </c>
    </row>
    <row r="4673" spans="3:5" ht="28.8" x14ac:dyDescent="0.3">
      <c r="C4673" s="2" t="s">
        <v>5717</v>
      </c>
      <c r="D4673" s="5" t="s">
        <v>7643</v>
      </c>
      <c r="E4673" s="2">
        <v>878835.36</v>
      </c>
    </row>
    <row r="4674" spans="3:5" ht="28.8" x14ac:dyDescent="0.3">
      <c r="C4674" s="2" t="s">
        <v>5718</v>
      </c>
      <c r="D4674" s="5" t="s">
        <v>7644</v>
      </c>
      <c r="E4674" s="2">
        <v>726976.38</v>
      </c>
    </row>
    <row r="4675" spans="3:5" ht="28.8" x14ac:dyDescent="0.3">
      <c r="C4675" s="2" t="s">
        <v>5719</v>
      </c>
      <c r="D4675" s="5" t="s">
        <v>7645</v>
      </c>
      <c r="E4675" s="2" t="s">
        <v>11517</v>
      </c>
    </row>
    <row r="4676" spans="3:5" ht="28.8" x14ac:dyDescent="0.3">
      <c r="C4676" s="2" t="s">
        <v>5720</v>
      </c>
      <c r="D4676" s="5" t="s">
        <v>7646</v>
      </c>
      <c r="E4676" s="2" t="s">
        <v>11517</v>
      </c>
    </row>
    <row r="4677" spans="3:5" ht="28.8" x14ac:dyDescent="0.3">
      <c r="C4677" s="2" t="s">
        <v>5721</v>
      </c>
      <c r="D4677" s="5" t="s">
        <v>7647</v>
      </c>
      <c r="E4677" s="2" t="s">
        <v>11517</v>
      </c>
    </row>
    <row r="4678" spans="3:5" ht="28.8" x14ac:dyDescent="0.3">
      <c r="C4678" s="2" t="s">
        <v>5722</v>
      </c>
      <c r="D4678" s="5" t="s">
        <v>7648</v>
      </c>
      <c r="E4678" s="2">
        <v>317445.18</v>
      </c>
    </row>
    <row r="4679" spans="3:5" ht="28.8" x14ac:dyDescent="0.3">
      <c r="C4679" s="2" t="s">
        <v>5723</v>
      </c>
      <c r="D4679" s="5" t="s">
        <v>7649</v>
      </c>
      <c r="E4679" s="2">
        <v>317445.18</v>
      </c>
    </row>
    <row r="4680" spans="3:5" ht="28.8" x14ac:dyDescent="0.3">
      <c r="C4680" s="2" t="s">
        <v>5724</v>
      </c>
      <c r="D4680" s="5" t="s">
        <v>7650</v>
      </c>
      <c r="E4680" s="2">
        <v>317445.18</v>
      </c>
    </row>
    <row r="4681" spans="3:5" ht="28.8" x14ac:dyDescent="0.3">
      <c r="C4681" s="2" t="s">
        <v>5725</v>
      </c>
      <c r="D4681" s="5" t="s">
        <v>7651</v>
      </c>
      <c r="E4681" s="2">
        <v>379342.08000000002</v>
      </c>
    </row>
    <row r="4682" spans="3:5" ht="28.8" x14ac:dyDescent="0.3">
      <c r="C4682" s="2" t="s">
        <v>5726</v>
      </c>
      <c r="D4682" s="5" t="s">
        <v>7652</v>
      </c>
      <c r="E4682" s="2">
        <v>327892.5</v>
      </c>
    </row>
    <row r="4683" spans="3:5" ht="28.8" x14ac:dyDescent="0.3">
      <c r="C4683" s="2" t="s">
        <v>5727</v>
      </c>
      <c r="D4683" s="5" t="s">
        <v>7653</v>
      </c>
      <c r="E4683" s="2">
        <v>586841.57999999996</v>
      </c>
    </row>
    <row r="4684" spans="3:5" ht="28.8" x14ac:dyDescent="0.3">
      <c r="C4684" s="2" t="s">
        <v>5728</v>
      </c>
      <c r="D4684" s="5" t="s">
        <v>7654</v>
      </c>
      <c r="E4684" s="2">
        <v>526340.88</v>
      </c>
    </row>
    <row r="4685" spans="3:5" ht="28.8" x14ac:dyDescent="0.3">
      <c r="C4685" s="2" t="s">
        <v>5729</v>
      </c>
      <c r="D4685" s="5" t="s">
        <v>7655</v>
      </c>
      <c r="E4685" s="2">
        <v>474101.94</v>
      </c>
    </row>
    <row r="4686" spans="3:5" ht="28.8" x14ac:dyDescent="0.3">
      <c r="C4686" s="2" t="s">
        <v>5730</v>
      </c>
      <c r="D4686" s="5" t="s">
        <v>7656</v>
      </c>
      <c r="E4686" s="2">
        <v>327892.5</v>
      </c>
    </row>
    <row r="4687" spans="3:5" ht="28.8" x14ac:dyDescent="0.3">
      <c r="C4687" s="2" t="s">
        <v>5731</v>
      </c>
      <c r="D4687" s="5" t="s">
        <v>7657</v>
      </c>
      <c r="E4687" s="2">
        <v>388271.52</v>
      </c>
    </row>
    <row r="4688" spans="3:5" ht="28.8" x14ac:dyDescent="0.3">
      <c r="C4688" s="2" t="s">
        <v>5732</v>
      </c>
      <c r="D4688" s="5" t="s">
        <v>7658</v>
      </c>
      <c r="E4688" s="2">
        <v>327892.5</v>
      </c>
    </row>
    <row r="4689" spans="3:5" ht="28.8" x14ac:dyDescent="0.3">
      <c r="C4689" s="2" t="s">
        <v>5733</v>
      </c>
      <c r="D4689" s="5" t="s">
        <v>7659</v>
      </c>
      <c r="E4689" s="2">
        <v>624563.16</v>
      </c>
    </row>
    <row r="4690" spans="3:5" ht="28.8" x14ac:dyDescent="0.3">
      <c r="C4690" s="2" t="s">
        <v>5734</v>
      </c>
      <c r="D4690" s="5" t="s">
        <v>7660</v>
      </c>
      <c r="E4690" s="2">
        <v>524154.54</v>
      </c>
    </row>
    <row r="4691" spans="3:5" ht="28.8" x14ac:dyDescent="0.3">
      <c r="C4691" s="2" t="s">
        <v>5735</v>
      </c>
      <c r="D4691" s="5" t="s">
        <v>7661</v>
      </c>
      <c r="E4691" s="2">
        <v>473130.06</v>
      </c>
    </row>
    <row r="4692" spans="3:5" ht="28.8" x14ac:dyDescent="0.3">
      <c r="C4692" s="2" t="s">
        <v>5736</v>
      </c>
      <c r="D4692" s="5" t="s">
        <v>7662</v>
      </c>
      <c r="E4692" s="2">
        <v>331051.5</v>
      </c>
    </row>
    <row r="4693" spans="3:5" ht="28.8" x14ac:dyDescent="0.3">
      <c r="C4693" s="2" t="s">
        <v>5737</v>
      </c>
      <c r="D4693" s="5" t="s">
        <v>7663</v>
      </c>
      <c r="E4693" s="2">
        <v>461345.82</v>
      </c>
    </row>
    <row r="4694" spans="3:5" ht="28.8" x14ac:dyDescent="0.3">
      <c r="C4694" s="2" t="s">
        <v>5738</v>
      </c>
      <c r="D4694" s="5" t="s">
        <v>7664</v>
      </c>
      <c r="E4694" s="2">
        <v>375515.4</v>
      </c>
    </row>
    <row r="4695" spans="3:5" ht="28.8" x14ac:dyDescent="0.3">
      <c r="C4695" s="2" t="s">
        <v>5739</v>
      </c>
      <c r="D4695" s="5" t="s">
        <v>7665</v>
      </c>
      <c r="E4695" s="2">
        <v>323397.36</v>
      </c>
    </row>
    <row r="4696" spans="3:5" ht="28.8" x14ac:dyDescent="0.3">
      <c r="C4696" s="2" t="s">
        <v>5740</v>
      </c>
      <c r="D4696" s="5" t="s">
        <v>7666</v>
      </c>
      <c r="E4696" s="2">
        <v>607433.57999999996</v>
      </c>
    </row>
    <row r="4697" spans="3:5" ht="28.8" x14ac:dyDescent="0.3">
      <c r="C4697" s="2" t="s">
        <v>5741</v>
      </c>
      <c r="D4697" s="5" t="s">
        <v>7667</v>
      </c>
      <c r="E4697" s="2">
        <v>524154.54</v>
      </c>
    </row>
    <row r="4698" spans="3:5" ht="28.8" x14ac:dyDescent="0.3">
      <c r="C4698" s="2" t="s">
        <v>5742</v>
      </c>
      <c r="D4698" s="5" t="s">
        <v>7668</v>
      </c>
      <c r="E4698" s="2">
        <v>490563.06</v>
      </c>
    </row>
    <row r="4699" spans="3:5" ht="28.8" x14ac:dyDescent="0.3">
      <c r="C4699" s="2" t="s">
        <v>5743</v>
      </c>
      <c r="D4699" s="5" t="s">
        <v>7669</v>
      </c>
      <c r="E4699" s="2">
        <v>802055.28</v>
      </c>
    </row>
    <row r="4700" spans="3:5" ht="28.8" x14ac:dyDescent="0.3">
      <c r="C4700" s="2" t="s">
        <v>5744</v>
      </c>
      <c r="D4700" s="5" t="s">
        <v>7670</v>
      </c>
      <c r="E4700" s="2">
        <v>734751.42</v>
      </c>
    </row>
    <row r="4701" spans="3:5" ht="28.8" x14ac:dyDescent="0.3">
      <c r="C4701" s="2" t="s">
        <v>5745</v>
      </c>
      <c r="D4701" s="5" t="s">
        <v>7671</v>
      </c>
      <c r="E4701" s="2">
        <v>598869.18000000005</v>
      </c>
    </row>
    <row r="4702" spans="3:5" ht="28.8" x14ac:dyDescent="0.3">
      <c r="C4702" s="2" t="s">
        <v>5746</v>
      </c>
      <c r="D4702" s="5" t="s">
        <v>7672</v>
      </c>
      <c r="E4702" s="2">
        <v>521360.58</v>
      </c>
    </row>
    <row r="4703" spans="3:5" ht="28.8" x14ac:dyDescent="0.3">
      <c r="C4703" s="2" t="s">
        <v>5747</v>
      </c>
      <c r="D4703" s="5" t="s">
        <v>7673</v>
      </c>
      <c r="E4703" s="2" t="s">
        <v>11517</v>
      </c>
    </row>
    <row r="4704" spans="3:5" ht="28.8" x14ac:dyDescent="0.3">
      <c r="C4704" s="2" t="s">
        <v>5748</v>
      </c>
      <c r="D4704" s="5" t="s">
        <v>7674</v>
      </c>
      <c r="E4704" s="2" t="s">
        <v>11517</v>
      </c>
    </row>
    <row r="4705" spans="3:5" ht="28.8" x14ac:dyDescent="0.3">
      <c r="C4705" s="2" t="s">
        <v>5749</v>
      </c>
      <c r="D4705" s="5" t="s">
        <v>7675</v>
      </c>
      <c r="E4705" s="2" t="s">
        <v>11517</v>
      </c>
    </row>
    <row r="4706" spans="3:5" ht="28.8" x14ac:dyDescent="0.3">
      <c r="C4706" s="2" t="s">
        <v>5750</v>
      </c>
      <c r="D4706" s="5" t="s">
        <v>7676</v>
      </c>
      <c r="E4706" s="2">
        <v>364581.36</v>
      </c>
    </row>
    <row r="4707" spans="3:5" ht="28.8" x14ac:dyDescent="0.3">
      <c r="C4707" s="2" t="s">
        <v>5751</v>
      </c>
      <c r="D4707" s="5" t="s">
        <v>7677</v>
      </c>
      <c r="E4707" s="2">
        <v>310520.34000000003</v>
      </c>
    </row>
    <row r="4708" spans="3:5" ht="28.8" x14ac:dyDescent="0.3">
      <c r="C4708" s="2" t="s">
        <v>5752</v>
      </c>
      <c r="D4708" s="5" t="s">
        <v>7678</v>
      </c>
      <c r="E4708" s="2">
        <v>490563.06</v>
      </c>
    </row>
    <row r="4709" spans="3:5" ht="28.8" x14ac:dyDescent="0.3">
      <c r="C4709" s="2" t="s">
        <v>5753</v>
      </c>
      <c r="D4709" s="5" t="s">
        <v>7679</v>
      </c>
      <c r="E4709" s="2">
        <v>465294.18</v>
      </c>
    </row>
    <row r="4710" spans="3:5" ht="28.8" x14ac:dyDescent="0.3">
      <c r="C4710" s="2" t="s">
        <v>5754</v>
      </c>
      <c r="D4710" s="5" t="s">
        <v>7680</v>
      </c>
      <c r="E4710" s="2">
        <v>375515.4</v>
      </c>
    </row>
    <row r="4711" spans="3:5" ht="28.8" x14ac:dyDescent="0.3">
      <c r="C4711" s="2" t="s">
        <v>5755</v>
      </c>
      <c r="D4711" s="5" t="s">
        <v>7681</v>
      </c>
      <c r="E4711" s="2">
        <v>364581.36</v>
      </c>
    </row>
    <row r="4712" spans="3:5" ht="28.8" x14ac:dyDescent="0.3">
      <c r="C4712" s="2" t="s">
        <v>5756</v>
      </c>
      <c r="D4712" s="5" t="s">
        <v>7682</v>
      </c>
      <c r="E4712" s="2">
        <v>310520.34000000003</v>
      </c>
    </row>
    <row r="4713" spans="3:5" ht="28.8" x14ac:dyDescent="0.3">
      <c r="C4713" s="2" t="s">
        <v>5757</v>
      </c>
      <c r="D4713" s="5" t="s">
        <v>7683</v>
      </c>
      <c r="E4713" s="2">
        <v>488194.2</v>
      </c>
    </row>
    <row r="4714" spans="3:5" ht="28.8" x14ac:dyDescent="0.3">
      <c r="C4714" s="2" t="s">
        <v>5758</v>
      </c>
      <c r="D4714" s="5" t="s">
        <v>7684</v>
      </c>
      <c r="E4714" s="2">
        <v>465294.18</v>
      </c>
    </row>
    <row r="4715" spans="3:5" ht="28.8" x14ac:dyDescent="0.3">
      <c r="C4715" s="2" t="s">
        <v>5759</v>
      </c>
      <c r="D4715" s="5" t="s">
        <v>7685</v>
      </c>
      <c r="E4715" s="2">
        <v>375515.4</v>
      </c>
    </row>
    <row r="4716" spans="3:5" ht="28.8" x14ac:dyDescent="0.3">
      <c r="C4716" s="2" t="s">
        <v>5760</v>
      </c>
      <c r="D4716" s="5" t="s">
        <v>7686</v>
      </c>
      <c r="E4716" s="2">
        <v>609802.43999999994</v>
      </c>
    </row>
    <row r="4717" spans="3:5" ht="28.8" x14ac:dyDescent="0.3">
      <c r="C4717" s="2" t="s">
        <v>5761</v>
      </c>
      <c r="D4717" s="5" t="s">
        <v>7687</v>
      </c>
      <c r="E4717" s="2">
        <v>524154.54</v>
      </c>
    </row>
    <row r="4718" spans="3:5" ht="28.8" x14ac:dyDescent="0.3">
      <c r="C4718" s="2" t="s">
        <v>5762</v>
      </c>
      <c r="D4718" s="5" t="s">
        <v>7688</v>
      </c>
      <c r="E4718" s="2">
        <v>511398.42</v>
      </c>
    </row>
    <row r="4719" spans="3:5" ht="28.8" x14ac:dyDescent="0.3">
      <c r="C4719" s="2" t="s">
        <v>5763</v>
      </c>
      <c r="D4719" s="5" t="s">
        <v>7689</v>
      </c>
      <c r="E4719" s="2">
        <v>844454.52</v>
      </c>
    </row>
    <row r="4720" spans="3:5" ht="28.8" x14ac:dyDescent="0.3">
      <c r="C4720" s="2" t="s">
        <v>5764</v>
      </c>
      <c r="D4720" s="5" t="s">
        <v>7690</v>
      </c>
      <c r="E4720" s="2">
        <v>783832.14</v>
      </c>
    </row>
    <row r="4721" spans="3:5" ht="28.8" x14ac:dyDescent="0.3">
      <c r="C4721" s="2" t="s">
        <v>5765</v>
      </c>
      <c r="D4721" s="5" t="s">
        <v>7691</v>
      </c>
      <c r="E4721" s="2">
        <v>674373.18</v>
      </c>
    </row>
    <row r="4722" spans="3:5" ht="28.8" x14ac:dyDescent="0.3">
      <c r="C4722" s="2" t="s">
        <v>5766</v>
      </c>
      <c r="D4722" s="5" t="s">
        <v>7692</v>
      </c>
      <c r="E4722" s="2">
        <v>565702.80000000005</v>
      </c>
    </row>
    <row r="4723" spans="3:5" ht="28.8" x14ac:dyDescent="0.3">
      <c r="C4723" s="2" t="s">
        <v>5767</v>
      </c>
      <c r="D4723" s="5" t="s">
        <v>7693</v>
      </c>
      <c r="E4723" s="2" t="s">
        <v>11517</v>
      </c>
    </row>
    <row r="4724" spans="3:5" ht="28.8" x14ac:dyDescent="0.3">
      <c r="C4724" s="2" t="s">
        <v>5768</v>
      </c>
      <c r="D4724" s="5" t="s">
        <v>7694</v>
      </c>
      <c r="E4724" s="2" t="s">
        <v>11517</v>
      </c>
    </row>
    <row r="4725" spans="3:5" ht="28.8" x14ac:dyDescent="0.3">
      <c r="C4725" s="2" t="s">
        <v>5769</v>
      </c>
      <c r="D4725" s="5" t="s">
        <v>7695</v>
      </c>
      <c r="E4725" s="2" t="s">
        <v>11517</v>
      </c>
    </row>
    <row r="4726" spans="3:5" ht="28.8" x14ac:dyDescent="0.3">
      <c r="C4726" s="2" t="s">
        <v>5770</v>
      </c>
      <c r="D4726" s="5" t="s">
        <v>7696</v>
      </c>
      <c r="E4726" s="2">
        <v>674373.18</v>
      </c>
    </row>
    <row r="4727" spans="3:5" ht="28.8" x14ac:dyDescent="0.3">
      <c r="C4727" s="2" t="s">
        <v>5771</v>
      </c>
      <c r="D4727" s="5" t="s">
        <v>7697</v>
      </c>
      <c r="E4727" s="2">
        <v>565702.80000000005</v>
      </c>
    </row>
    <row r="4728" spans="3:5" ht="28.8" x14ac:dyDescent="0.3">
      <c r="C4728" s="2" t="s">
        <v>5772</v>
      </c>
      <c r="D4728" s="5" t="s">
        <v>7698</v>
      </c>
      <c r="E4728" s="2">
        <v>517473.06</v>
      </c>
    </row>
    <row r="4729" spans="3:5" ht="28.8" x14ac:dyDescent="0.3">
      <c r="C4729" s="2" t="s">
        <v>5773</v>
      </c>
      <c r="D4729" s="5" t="s">
        <v>7699</v>
      </c>
      <c r="E4729" s="2">
        <v>490684.74</v>
      </c>
    </row>
    <row r="4730" spans="3:5" ht="28.8" x14ac:dyDescent="0.3">
      <c r="C4730" s="2" t="s">
        <v>5774</v>
      </c>
      <c r="D4730" s="5" t="s">
        <v>7700</v>
      </c>
      <c r="E4730" s="2" t="s">
        <v>11517</v>
      </c>
    </row>
    <row r="4731" spans="3:5" ht="28.8" x14ac:dyDescent="0.3">
      <c r="C4731" s="2" t="s">
        <v>5775</v>
      </c>
      <c r="D4731" s="5" t="s">
        <v>7701</v>
      </c>
      <c r="E4731" s="2">
        <v>938727.66</v>
      </c>
    </row>
    <row r="4732" spans="3:5" ht="28.8" x14ac:dyDescent="0.3">
      <c r="C4732" s="2" t="s">
        <v>5776</v>
      </c>
      <c r="D4732" s="5" t="s">
        <v>7702</v>
      </c>
      <c r="E4732" s="2">
        <v>741190.32</v>
      </c>
    </row>
    <row r="4733" spans="3:5" ht="28.8" x14ac:dyDescent="0.3">
      <c r="C4733" s="2" t="s">
        <v>5777</v>
      </c>
      <c r="D4733" s="5" t="s">
        <v>7703</v>
      </c>
      <c r="E4733" s="2">
        <v>938727.66</v>
      </c>
    </row>
    <row r="4734" spans="3:5" ht="28.8" x14ac:dyDescent="0.3">
      <c r="C4734" s="2" t="s">
        <v>5778</v>
      </c>
      <c r="D4734" s="5" t="s">
        <v>7704</v>
      </c>
      <c r="E4734" s="2" t="s">
        <v>11517</v>
      </c>
    </row>
    <row r="4735" spans="3:5" ht="28.8" x14ac:dyDescent="0.3">
      <c r="C4735" s="2" t="s">
        <v>5779</v>
      </c>
      <c r="D4735" s="5" t="s">
        <v>7705</v>
      </c>
      <c r="E4735" s="2" t="s">
        <v>11517</v>
      </c>
    </row>
    <row r="4736" spans="3:5" ht="28.8" x14ac:dyDescent="0.3">
      <c r="C4736" s="2" t="s">
        <v>5780</v>
      </c>
      <c r="D4736" s="5" t="s">
        <v>7706</v>
      </c>
      <c r="E4736" s="2" t="s">
        <v>11517</v>
      </c>
    </row>
    <row r="4737" spans="3:5" ht="28.8" x14ac:dyDescent="0.3">
      <c r="C4737" s="2" t="s">
        <v>5781</v>
      </c>
      <c r="D4737" s="5" t="s">
        <v>7707</v>
      </c>
      <c r="E4737" s="2">
        <v>938727.66</v>
      </c>
    </row>
    <row r="4738" spans="3:5" ht="28.8" x14ac:dyDescent="0.3">
      <c r="C4738" s="2" t="s">
        <v>5782</v>
      </c>
      <c r="D4738" s="5" t="s">
        <v>7708</v>
      </c>
      <c r="E4738" s="2" t="s">
        <v>11517</v>
      </c>
    </row>
    <row r="4739" spans="3:5" ht="28.8" x14ac:dyDescent="0.3">
      <c r="C4739" s="2" t="s">
        <v>5783</v>
      </c>
      <c r="D4739" s="5" t="s">
        <v>7709</v>
      </c>
      <c r="E4739" s="2" t="s">
        <v>11517</v>
      </c>
    </row>
    <row r="4740" spans="3:5" ht="28.8" x14ac:dyDescent="0.3">
      <c r="C4740" s="2" t="s">
        <v>5784</v>
      </c>
      <c r="D4740" s="5" t="s">
        <v>7710</v>
      </c>
      <c r="E4740" s="2" t="s">
        <v>11517</v>
      </c>
    </row>
    <row r="4741" spans="3:5" ht="28.8" x14ac:dyDescent="0.3">
      <c r="C4741" s="2" t="s">
        <v>5785</v>
      </c>
      <c r="D4741" s="5" t="s">
        <v>7711</v>
      </c>
      <c r="E4741" s="2" t="s">
        <v>11517</v>
      </c>
    </row>
    <row r="4742" spans="3:5" ht="28.8" x14ac:dyDescent="0.3">
      <c r="C4742" s="2" t="s">
        <v>5786</v>
      </c>
      <c r="D4742" s="5" t="s">
        <v>7712</v>
      </c>
      <c r="E4742" s="2">
        <v>890740.5</v>
      </c>
    </row>
    <row r="4743" spans="3:5" ht="28.8" x14ac:dyDescent="0.3">
      <c r="C4743" s="2" t="s">
        <v>5787</v>
      </c>
      <c r="D4743" s="5" t="s">
        <v>7713</v>
      </c>
      <c r="E4743" s="2">
        <v>824591.04</v>
      </c>
    </row>
    <row r="4744" spans="3:5" ht="28.8" x14ac:dyDescent="0.3">
      <c r="C4744" s="2" t="s">
        <v>5788</v>
      </c>
      <c r="D4744" s="5" t="s">
        <v>7714</v>
      </c>
      <c r="E4744" s="2" t="s">
        <v>11517</v>
      </c>
    </row>
    <row r="4745" spans="3:5" ht="28.8" x14ac:dyDescent="0.3">
      <c r="C4745" s="2" t="s">
        <v>5789</v>
      </c>
      <c r="D4745" s="5" t="s">
        <v>7715</v>
      </c>
      <c r="E4745" s="2" t="s">
        <v>11517</v>
      </c>
    </row>
    <row r="4746" spans="3:5" ht="28.8" x14ac:dyDescent="0.3">
      <c r="C4746" s="2" t="s">
        <v>5790</v>
      </c>
      <c r="D4746" s="5" t="s">
        <v>7716</v>
      </c>
      <c r="E4746" s="2">
        <v>993943.86</v>
      </c>
    </row>
    <row r="4747" spans="3:5" ht="28.8" x14ac:dyDescent="0.3">
      <c r="C4747" s="2" t="s">
        <v>5791</v>
      </c>
      <c r="D4747" s="5" t="s">
        <v>7717</v>
      </c>
      <c r="E4747" s="2" t="s">
        <v>11517</v>
      </c>
    </row>
    <row r="4748" spans="3:5" ht="28.8" x14ac:dyDescent="0.3">
      <c r="C4748" s="2" t="s">
        <v>5792</v>
      </c>
      <c r="D4748" s="5" t="s">
        <v>7718</v>
      </c>
      <c r="E4748" s="2" t="s">
        <v>11517</v>
      </c>
    </row>
    <row r="4749" spans="3:5" ht="28.8" x14ac:dyDescent="0.3">
      <c r="C4749" s="2" t="s">
        <v>5793</v>
      </c>
      <c r="D4749" s="5" t="s">
        <v>7719</v>
      </c>
      <c r="E4749" s="2" t="s">
        <v>11517</v>
      </c>
    </row>
    <row r="4750" spans="3:5" ht="28.8" x14ac:dyDescent="0.3">
      <c r="C4750" s="2" t="s">
        <v>5794</v>
      </c>
      <c r="D4750" s="5" t="s">
        <v>7720</v>
      </c>
      <c r="E4750" s="2" t="s">
        <v>11517</v>
      </c>
    </row>
    <row r="4751" spans="3:5" ht="28.8" x14ac:dyDescent="0.3">
      <c r="C4751" s="2" t="s">
        <v>5795</v>
      </c>
      <c r="D4751" s="5" t="s">
        <v>7721</v>
      </c>
      <c r="E4751" s="2" t="s">
        <v>11517</v>
      </c>
    </row>
    <row r="4752" spans="3:5" ht="28.8" x14ac:dyDescent="0.3">
      <c r="C4752" s="2" t="s">
        <v>5796</v>
      </c>
      <c r="D4752" s="5" t="s">
        <v>7722</v>
      </c>
      <c r="E4752" s="2" t="s">
        <v>11517</v>
      </c>
    </row>
    <row r="4753" spans="3:5" ht="28.8" x14ac:dyDescent="0.3">
      <c r="C4753" s="2" t="s">
        <v>5797</v>
      </c>
      <c r="D4753" s="5" t="s">
        <v>7723</v>
      </c>
      <c r="E4753" s="2" t="s">
        <v>11517</v>
      </c>
    </row>
    <row r="4754" spans="3:5" ht="28.8" x14ac:dyDescent="0.3">
      <c r="C4754" s="2" t="s">
        <v>5798</v>
      </c>
      <c r="D4754" s="5" t="s">
        <v>7724</v>
      </c>
      <c r="E4754" s="2" t="s">
        <v>11517</v>
      </c>
    </row>
    <row r="4755" spans="3:5" ht="28.8" x14ac:dyDescent="0.3">
      <c r="C4755" s="2" t="s">
        <v>5799</v>
      </c>
      <c r="D4755" s="5" t="s">
        <v>7725</v>
      </c>
      <c r="E4755" s="2" t="s">
        <v>11517</v>
      </c>
    </row>
    <row r="4756" spans="3:5" ht="28.8" x14ac:dyDescent="0.3">
      <c r="C4756" s="2" t="s">
        <v>5800</v>
      </c>
      <c r="D4756" s="5" t="s">
        <v>7726</v>
      </c>
      <c r="E4756" s="2" t="s">
        <v>11517</v>
      </c>
    </row>
    <row r="4757" spans="3:5" ht="28.8" x14ac:dyDescent="0.3">
      <c r="C4757" s="2" t="s">
        <v>5801</v>
      </c>
      <c r="D4757" s="5" t="s">
        <v>7727</v>
      </c>
      <c r="E4757" s="2" t="s">
        <v>11517</v>
      </c>
    </row>
    <row r="4758" spans="3:5" ht="28.8" x14ac:dyDescent="0.3">
      <c r="C4758" s="2" t="s">
        <v>5802</v>
      </c>
      <c r="D4758" s="5" t="s">
        <v>7728</v>
      </c>
      <c r="E4758" s="2" t="s">
        <v>11517</v>
      </c>
    </row>
    <row r="4759" spans="3:5" ht="28.8" x14ac:dyDescent="0.3">
      <c r="C4759" s="2" t="s">
        <v>5803</v>
      </c>
      <c r="D4759" s="5" t="s">
        <v>7729</v>
      </c>
      <c r="E4759" s="2" t="s">
        <v>11517</v>
      </c>
    </row>
    <row r="4760" spans="3:5" ht="28.8" x14ac:dyDescent="0.3">
      <c r="C4760" s="2" t="s">
        <v>5804</v>
      </c>
      <c r="D4760" s="5" t="s">
        <v>7730</v>
      </c>
      <c r="E4760" s="2" t="s">
        <v>11517</v>
      </c>
    </row>
    <row r="4761" spans="3:5" ht="28.8" x14ac:dyDescent="0.3">
      <c r="C4761" s="2" t="s">
        <v>5805</v>
      </c>
      <c r="D4761" s="5" t="s">
        <v>7731</v>
      </c>
      <c r="E4761" s="2" t="s">
        <v>11517</v>
      </c>
    </row>
    <row r="4762" spans="3:5" ht="28.8" x14ac:dyDescent="0.3">
      <c r="C4762" s="2" t="s">
        <v>5806</v>
      </c>
      <c r="D4762" s="5" t="s">
        <v>7732</v>
      </c>
      <c r="E4762" s="2" t="s">
        <v>11517</v>
      </c>
    </row>
    <row r="4763" spans="3:5" ht="28.8" x14ac:dyDescent="0.3">
      <c r="C4763" s="2" t="s">
        <v>5807</v>
      </c>
      <c r="D4763" s="5" t="s">
        <v>7733</v>
      </c>
      <c r="E4763" s="2" t="s">
        <v>11517</v>
      </c>
    </row>
    <row r="4764" spans="3:5" ht="28.8" x14ac:dyDescent="0.3">
      <c r="C4764" s="2" t="s">
        <v>5808</v>
      </c>
      <c r="D4764" s="5" t="s">
        <v>7734</v>
      </c>
      <c r="E4764" s="2" t="s">
        <v>11517</v>
      </c>
    </row>
    <row r="4765" spans="3:5" ht="28.8" x14ac:dyDescent="0.3">
      <c r="C4765" s="2" t="s">
        <v>5809</v>
      </c>
      <c r="D4765" s="5" t="s">
        <v>7735</v>
      </c>
      <c r="E4765" s="2" t="s">
        <v>11517</v>
      </c>
    </row>
    <row r="4766" spans="3:5" ht="28.8" x14ac:dyDescent="0.3">
      <c r="C4766" s="2" t="s">
        <v>5810</v>
      </c>
      <c r="D4766" s="5" t="s">
        <v>7736</v>
      </c>
      <c r="E4766" s="2" t="s">
        <v>11517</v>
      </c>
    </row>
    <row r="4767" spans="3:5" ht="28.8" x14ac:dyDescent="0.3">
      <c r="C4767" s="2" t="s">
        <v>5811</v>
      </c>
      <c r="D4767" s="5" t="s">
        <v>7737</v>
      </c>
      <c r="E4767" s="2" t="s">
        <v>11517</v>
      </c>
    </row>
    <row r="4768" spans="3:5" ht="28.8" x14ac:dyDescent="0.3">
      <c r="C4768" s="2" t="s">
        <v>5812</v>
      </c>
      <c r="D4768" s="5" t="s">
        <v>7738</v>
      </c>
      <c r="E4768" s="2" t="s">
        <v>11517</v>
      </c>
    </row>
    <row r="4769" spans="3:9" ht="28.8" x14ac:dyDescent="0.3">
      <c r="C4769" s="2" t="s">
        <v>5813</v>
      </c>
      <c r="D4769" s="5" t="s">
        <v>7739</v>
      </c>
      <c r="E4769" s="2" t="s">
        <v>11517</v>
      </c>
    </row>
    <row r="4770" spans="3:9" ht="28.8" x14ac:dyDescent="0.3">
      <c r="C4770" s="2" t="s">
        <v>5814</v>
      </c>
      <c r="D4770" s="5" t="s">
        <v>7740</v>
      </c>
      <c r="E4770" s="2" t="s">
        <v>11517</v>
      </c>
    </row>
    <row r="4771" spans="3:9" ht="28.8" x14ac:dyDescent="0.3">
      <c r="C4771" s="2" t="s">
        <v>5815</v>
      </c>
      <c r="D4771" s="5" t="s">
        <v>7741</v>
      </c>
      <c r="E4771" s="2" t="s">
        <v>11517</v>
      </c>
    </row>
    <row r="4772" spans="3:9" ht="28.8" x14ac:dyDescent="0.3">
      <c r="C4772" s="2" t="s">
        <v>5816</v>
      </c>
      <c r="D4772" s="5" t="s">
        <v>7742</v>
      </c>
      <c r="E4772" s="2" t="s">
        <v>11517</v>
      </c>
    </row>
    <row r="4773" spans="3:9" ht="28.8" x14ac:dyDescent="0.3">
      <c r="C4773" s="2" t="s">
        <v>5817</v>
      </c>
      <c r="D4773" s="5" t="s">
        <v>7743</v>
      </c>
      <c r="E4773" s="2" t="s">
        <v>11517</v>
      </c>
    </row>
    <row r="4774" spans="3:9" ht="28.8" x14ac:dyDescent="0.3">
      <c r="C4774" s="2" t="s">
        <v>5818</v>
      </c>
      <c r="D4774" s="5" t="s">
        <v>7744</v>
      </c>
      <c r="E4774" s="2" t="s">
        <v>11517</v>
      </c>
    </row>
    <row r="4775" spans="3:9" ht="28.8" x14ac:dyDescent="0.3">
      <c r="C4775" s="2" t="s">
        <v>5819</v>
      </c>
      <c r="D4775" s="5" t="s">
        <v>7745</v>
      </c>
      <c r="E4775" s="2" t="s">
        <v>11517</v>
      </c>
    </row>
    <row r="4776" spans="3:9" ht="28.8" x14ac:dyDescent="0.3">
      <c r="C4776" s="2" t="s">
        <v>5820</v>
      </c>
      <c r="D4776" s="5" t="s">
        <v>7746</v>
      </c>
      <c r="E4776" s="2" t="s">
        <v>11517</v>
      </c>
    </row>
    <row r="4777" spans="3:9" s="17" customFormat="1" x14ac:dyDescent="0.3">
      <c r="C4777" s="18"/>
      <c r="D4777" s="19" t="s">
        <v>11519</v>
      </c>
      <c r="E4777" s="18"/>
      <c r="F4777" s="27"/>
      <c r="G4777" s="20"/>
      <c r="H4777" s="20"/>
      <c r="I4777" s="20"/>
    </row>
    <row r="4778" spans="3:9" ht="28.8" x14ac:dyDescent="0.3">
      <c r="C4778" s="2" t="s">
        <v>5255</v>
      </c>
      <c r="D4778" s="5" t="s">
        <v>7747</v>
      </c>
      <c r="E4778" s="2">
        <v>59953.919999999998</v>
      </c>
    </row>
    <row r="4779" spans="3:9" ht="28.8" x14ac:dyDescent="0.3">
      <c r="C4779" s="2" t="s">
        <v>5256</v>
      </c>
      <c r="D4779" s="5" t="s">
        <v>7748</v>
      </c>
      <c r="E4779" s="2">
        <v>71738.16</v>
      </c>
    </row>
    <row r="4780" spans="3:9" ht="28.8" x14ac:dyDescent="0.3">
      <c r="C4780" s="2" t="s">
        <v>5257</v>
      </c>
      <c r="D4780" s="5" t="s">
        <v>7749</v>
      </c>
      <c r="E4780" s="2">
        <v>64935</v>
      </c>
    </row>
    <row r="4781" spans="3:9" ht="28.8" x14ac:dyDescent="0.3">
      <c r="C4781" s="2" t="s">
        <v>5258</v>
      </c>
      <c r="D4781" s="5" t="s">
        <v>7750</v>
      </c>
      <c r="E4781" s="2">
        <v>59953.919999999998</v>
      </c>
    </row>
    <row r="4782" spans="3:9" ht="28.8" x14ac:dyDescent="0.3">
      <c r="C4782" s="2" t="s">
        <v>5259</v>
      </c>
      <c r="D4782" s="5" t="s">
        <v>7751</v>
      </c>
      <c r="E4782" s="2">
        <v>71738.16</v>
      </c>
    </row>
    <row r="4783" spans="3:9" ht="28.8" x14ac:dyDescent="0.3">
      <c r="C4783" s="2" t="s">
        <v>5260</v>
      </c>
      <c r="D4783" s="5" t="s">
        <v>7752</v>
      </c>
      <c r="E4783" s="2">
        <v>64935</v>
      </c>
    </row>
    <row r="4784" spans="3:9" ht="28.8" x14ac:dyDescent="0.3">
      <c r="C4784" s="2" t="s">
        <v>5261</v>
      </c>
      <c r="D4784" s="5" t="s">
        <v>7753</v>
      </c>
      <c r="E4784" s="2">
        <v>99983.52</v>
      </c>
    </row>
    <row r="4785" spans="3:5" ht="28.8" x14ac:dyDescent="0.3">
      <c r="C4785" s="2" t="s">
        <v>5262</v>
      </c>
      <c r="D4785" s="5" t="s">
        <v>7754</v>
      </c>
      <c r="E4785" s="2">
        <v>76475.88</v>
      </c>
    </row>
    <row r="4786" spans="3:5" ht="28.8" x14ac:dyDescent="0.3">
      <c r="C4786" s="2" t="s">
        <v>5263</v>
      </c>
      <c r="D4786" s="5" t="s">
        <v>7755</v>
      </c>
      <c r="E4786" s="2">
        <v>59953.919999999998</v>
      </c>
    </row>
    <row r="4787" spans="3:5" ht="28.8" x14ac:dyDescent="0.3">
      <c r="C4787" s="2" t="s">
        <v>5264</v>
      </c>
      <c r="D4787" s="5" t="s">
        <v>7756</v>
      </c>
      <c r="E4787" s="2">
        <v>61776</v>
      </c>
    </row>
    <row r="4788" spans="3:5" ht="28.8" x14ac:dyDescent="0.3">
      <c r="C4788" s="2" t="s">
        <v>5265</v>
      </c>
      <c r="D4788" s="5" t="s">
        <v>7757</v>
      </c>
      <c r="E4788" s="2">
        <v>59953.919999999998</v>
      </c>
    </row>
    <row r="4789" spans="3:5" ht="28.8" x14ac:dyDescent="0.3">
      <c r="C4789" s="2" t="s">
        <v>5266</v>
      </c>
      <c r="D4789" s="5" t="s">
        <v>7758</v>
      </c>
      <c r="E4789" s="2">
        <v>76475.88</v>
      </c>
    </row>
    <row r="4790" spans="3:5" ht="28.8" x14ac:dyDescent="0.3">
      <c r="C4790" s="2" t="s">
        <v>5267</v>
      </c>
      <c r="D4790" s="5" t="s">
        <v>7759</v>
      </c>
      <c r="E4790" s="2">
        <v>76475.88</v>
      </c>
    </row>
    <row r="4791" spans="3:5" ht="28.8" x14ac:dyDescent="0.3">
      <c r="C4791" s="2" t="s">
        <v>5268</v>
      </c>
      <c r="D4791" s="5" t="s">
        <v>7760</v>
      </c>
      <c r="E4791" s="2">
        <v>64935</v>
      </c>
    </row>
    <row r="4792" spans="3:5" ht="28.8" x14ac:dyDescent="0.3">
      <c r="C4792" s="2" t="s">
        <v>5269</v>
      </c>
      <c r="D4792" s="5" t="s">
        <v>7761</v>
      </c>
      <c r="E4792" s="2">
        <v>115412.7</v>
      </c>
    </row>
    <row r="4793" spans="3:5" ht="28.8" x14ac:dyDescent="0.3">
      <c r="C4793" s="2" t="s">
        <v>5270</v>
      </c>
      <c r="D4793" s="5" t="s">
        <v>7762</v>
      </c>
      <c r="E4793" s="2">
        <v>91114.92</v>
      </c>
    </row>
    <row r="4794" spans="3:5" ht="28.8" x14ac:dyDescent="0.3">
      <c r="C4794" s="2" t="s">
        <v>5271</v>
      </c>
      <c r="D4794" s="5" t="s">
        <v>7763</v>
      </c>
      <c r="E4794" s="2">
        <v>87409.919999999998</v>
      </c>
    </row>
    <row r="4795" spans="3:5" ht="28.8" x14ac:dyDescent="0.3">
      <c r="C4795" s="2" t="s">
        <v>5272</v>
      </c>
      <c r="D4795" s="5" t="s">
        <v>7764</v>
      </c>
      <c r="E4795" s="2">
        <v>175062.42</v>
      </c>
    </row>
    <row r="4796" spans="3:5" ht="28.8" x14ac:dyDescent="0.3">
      <c r="C4796" s="2" t="s">
        <v>5273</v>
      </c>
      <c r="D4796" s="5" t="s">
        <v>7765</v>
      </c>
      <c r="E4796" s="2">
        <v>165100.26</v>
      </c>
    </row>
    <row r="4797" spans="3:5" ht="28.8" x14ac:dyDescent="0.3">
      <c r="C4797" s="2" t="s">
        <v>5274</v>
      </c>
      <c r="D4797" s="5" t="s">
        <v>7766</v>
      </c>
      <c r="E4797" s="2">
        <v>126953.58</v>
      </c>
    </row>
    <row r="4798" spans="3:5" ht="28.8" x14ac:dyDescent="0.3">
      <c r="C4798" s="2" t="s">
        <v>5275</v>
      </c>
      <c r="D4798" s="5" t="s">
        <v>7767</v>
      </c>
      <c r="E4798" s="2" t="s">
        <v>11517</v>
      </c>
    </row>
    <row r="4799" spans="3:5" ht="28.8" x14ac:dyDescent="0.3">
      <c r="C4799" s="2" t="s">
        <v>5276</v>
      </c>
      <c r="D4799" s="5" t="s">
        <v>7768</v>
      </c>
      <c r="E4799" s="2" t="s">
        <v>11517</v>
      </c>
    </row>
    <row r="4800" spans="3:5" ht="28.8" x14ac:dyDescent="0.3">
      <c r="C4800" s="2" t="s">
        <v>5277</v>
      </c>
      <c r="D4800" s="5" t="s">
        <v>7769</v>
      </c>
      <c r="E4800" s="2">
        <v>68874</v>
      </c>
    </row>
    <row r="4801" spans="3:5" ht="28.8" x14ac:dyDescent="0.3">
      <c r="C4801" s="2" t="s">
        <v>5278</v>
      </c>
      <c r="D4801" s="5" t="s">
        <v>7770</v>
      </c>
      <c r="E4801" s="2" t="s">
        <v>11517</v>
      </c>
    </row>
    <row r="4802" spans="3:5" ht="28.8" x14ac:dyDescent="0.3">
      <c r="C4802" s="2" t="s">
        <v>5279</v>
      </c>
      <c r="D4802" s="5" t="s">
        <v>7771</v>
      </c>
      <c r="E4802" s="2">
        <v>96217.68</v>
      </c>
    </row>
    <row r="4803" spans="3:5" ht="28.8" x14ac:dyDescent="0.3">
      <c r="C4803" s="2" t="s">
        <v>5280</v>
      </c>
      <c r="D4803" s="5" t="s">
        <v>7772</v>
      </c>
      <c r="E4803" s="2">
        <v>76475.88</v>
      </c>
    </row>
    <row r="4804" spans="3:5" ht="28.8" x14ac:dyDescent="0.3">
      <c r="C4804" s="2" t="s">
        <v>5281</v>
      </c>
      <c r="D4804" s="5" t="s">
        <v>7773</v>
      </c>
      <c r="E4804" s="2">
        <v>73560.240000000005</v>
      </c>
    </row>
    <row r="4805" spans="3:5" ht="28.8" x14ac:dyDescent="0.3">
      <c r="C4805" s="2" t="s">
        <v>5282</v>
      </c>
      <c r="D4805" s="5" t="s">
        <v>7774</v>
      </c>
      <c r="E4805" s="2">
        <v>160362.54</v>
      </c>
    </row>
    <row r="4806" spans="3:5" ht="28.8" x14ac:dyDescent="0.3">
      <c r="C4806" s="2" t="s">
        <v>5283</v>
      </c>
      <c r="D4806" s="5" t="s">
        <v>7775</v>
      </c>
      <c r="E4806" s="2">
        <v>116991.42</v>
      </c>
    </row>
    <row r="4807" spans="3:5" ht="28.8" x14ac:dyDescent="0.3">
      <c r="C4807" s="2" t="s">
        <v>5284</v>
      </c>
      <c r="D4807" s="5" t="s">
        <v>7776</v>
      </c>
      <c r="E4807" s="2">
        <v>97189.56</v>
      </c>
    </row>
    <row r="4808" spans="3:5" ht="28.8" x14ac:dyDescent="0.3">
      <c r="C4808" s="2" t="s">
        <v>5285</v>
      </c>
      <c r="D4808" s="5" t="s">
        <v>7777</v>
      </c>
      <c r="E4808" s="2">
        <v>281120.58</v>
      </c>
    </row>
    <row r="4809" spans="3:5" ht="28.8" x14ac:dyDescent="0.3">
      <c r="C4809" s="2" t="s">
        <v>5286</v>
      </c>
      <c r="D4809" s="5" t="s">
        <v>7778</v>
      </c>
      <c r="E4809" s="2">
        <v>178220.64</v>
      </c>
    </row>
    <row r="4810" spans="3:5" ht="28.8" x14ac:dyDescent="0.3">
      <c r="C4810" s="2" t="s">
        <v>5287</v>
      </c>
      <c r="D4810" s="5" t="s">
        <v>7779</v>
      </c>
      <c r="E4810" s="2">
        <v>161334.42000000001</v>
      </c>
    </row>
    <row r="4811" spans="3:5" ht="28.8" x14ac:dyDescent="0.3">
      <c r="C4811" s="2" t="s">
        <v>5288</v>
      </c>
      <c r="D4811" s="5" t="s">
        <v>7780</v>
      </c>
      <c r="E4811" s="2">
        <v>61776</v>
      </c>
    </row>
    <row r="4812" spans="3:5" ht="28.8" x14ac:dyDescent="0.3">
      <c r="C4812" s="2" t="s">
        <v>5289</v>
      </c>
      <c r="D4812" s="5" t="s">
        <v>7781</v>
      </c>
      <c r="E4812" s="2">
        <v>59953.919999999998</v>
      </c>
    </row>
    <row r="4813" spans="3:5" ht="28.8" x14ac:dyDescent="0.3">
      <c r="C4813" s="2" t="s">
        <v>5290</v>
      </c>
      <c r="D4813" s="5" t="s">
        <v>7782</v>
      </c>
      <c r="E4813" s="2">
        <v>71738.16</v>
      </c>
    </row>
    <row r="4814" spans="3:5" ht="28.8" x14ac:dyDescent="0.3">
      <c r="C4814" s="2" t="s">
        <v>5291</v>
      </c>
      <c r="D4814" s="5" t="s">
        <v>7783</v>
      </c>
      <c r="E4814" s="2">
        <v>64935</v>
      </c>
    </row>
    <row r="4815" spans="3:5" ht="28.8" x14ac:dyDescent="0.3">
      <c r="C4815" s="2" t="s">
        <v>5292</v>
      </c>
      <c r="D4815" s="5" t="s">
        <v>7784</v>
      </c>
      <c r="E4815" s="2">
        <v>87409.919999999998</v>
      </c>
    </row>
    <row r="4816" spans="3:5" ht="28.8" x14ac:dyDescent="0.3">
      <c r="C4816" s="2" t="s">
        <v>5293</v>
      </c>
      <c r="D4816" s="5" t="s">
        <v>7785</v>
      </c>
      <c r="E4816" s="2">
        <v>81942.899999999994</v>
      </c>
    </row>
    <row r="4817" spans="3:5" ht="28.8" x14ac:dyDescent="0.3">
      <c r="C4817" s="2" t="s">
        <v>5294</v>
      </c>
      <c r="D4817" s="5" t="s">
        <v>7786</v>
      </c>
      <c r="E4817" s="2">
        <v>76475.88</v>
      </c>
    </row>
    <row r="4818" spans="3:5" ht="28.8" x14ac:dyDescent="0.3">
      <c r="C4818" s="2" t="s">
        <v>5295</v>
      </c>
      <c r="D4818" s="5" t="s">
        <v>7787</v>
      </c>
      <c r="E4818" s="2">
        <v>139223.76</v>
      </c>
    </row>
    <row r="4819" spans="3:5" ht="28.8" x14ac:dyDescent="0.3">
      <c r="C4819" s="2" t="s">
        <v>5296</v>
      </c>
      <c r="D4819" s="5" t="s">
        <v>7788</v>
      </c>
      <c r="E4819" s="2">
        <v>116627.16</v>
      </c>
    </row>
    <row r="4820" spans="3:5" ht="28.8" x14ac:dyDescent="0.3">
      <c r="C4820" s="2" t="s">
        <v>5297</v>
      </c>
      <c r="D4820" s="5" t="s">
        <v>7789</v>
      </c>
      <c r="E4820" s="2">
        <v>97189.56</v>
      </c>
    </row>
    <row r="4821" spans="3:5" ht="28.8" x14ac:dyDescent="0.3">
      <c r="C4821" s="2" t="s">
        <v>5298</v>
      </c>
      <c r="D4821" s="5" t="s">
        <v>7790</v>
      </c>
      <c r="E4821" s="2">
        <v>281120.58</v>
      </c>
    </row>
    <row r="4822" spans="3:5" ht="28.8" x14ac:dyDescent="0.3">
      <c r="C4822" s="2" t="s">
        <v>5299</v>
      </c>
      <c r="D4822" s="5" t="s">
        <v>7791</v>
      </c>
      <c r="E4822" s="2">
        <v>179253.36</v>
      </c>
    </row>
    <row r="4823" spans="3:5" ht="28.8" x14ac:dyDescent="0.3">
      <c r="C4823" s="2" t="s">
        <v>5300</v>
      </c>
      <c r="D4823" s="5" t="s">
        <v>7792</v>
      </c>
      <c r="E4823" s="2">
        <v>165100.26</v>
      </c>
    </row>
    <row r="4824" spans="3:5" ht="28.8" x14ac:dyDescent="0.3">
      <c r="C4824" s="2" t="s">
        <v>5301</v>
      </c>
      <c r="D4824" s="5" t="s">
        <v>7793</v>
      </c>
      <c r="E4824" s="2">
        <v>71738.16</v>
      </c>
    </row>
    <row r="4825" spans="3:5" ht="28.8" x14ac:dyDescent="0.3">
      <c r="C4825" s="2" t="s">
        <v>5302</v>
      </c>
      <c r="D4825" s="5" t="s">
        <v>7794</v>
      </c>
      <c r="E4825" s="2" t="s">
        <v>11517</v>
      </c>
    </row>
    <row r="4826" spans="3:5" ht="28.8" x14ac:dyDescent="0.3">
      <c r="C4826" s="2" t="s">
        <v>5303</v>
      </c>
      <c r="D4826" s="5" t="s">
        <v>7795</v>
      </c>
      <c r="E4826" s="2">
        <v>97189.56</v>
      </c>
    </row>
    <row r="4827" spans="3:5" ht="28.8" x14ac:dyDescent="0.3">
      <c r="C4827" s="2" t="s">
        <v>5304</v>
      </c>
      <c r="D4827" s="5" t="s">
        <v>7796</v>
      </c>
      <c r="E4827" s="2">
        <v>79269.84</v>
      </c>
    </row>
    <row r="4828" spans="3:5" ht="28.8" x14ac:dyDescent="0.3">
      <c r="C4828" s="2" t="s">
        <v>5305</v>
      </c>
      <c r="D4828" s="5" t="s">
        <v>7797</v>
      </c>
      <c r="E4828" s="2">
        <v>117477.36</v>
      </c>
    </row>
    <row r="4829" spans="3:5" ht="28.8" x14ac:dyDescent="0.3">
      <c r="C4829" s="2" t="s">
        <v>5306</v>
      </c>
      <c r="D4829" s="5" t="s">
        <v>7798</v>
      </c>
      <c r="E4829" s="2">
        <v>105753.96</v>
      </c>
    </row>
    <row r="4830" spans="3:5" ht="28.8" x14ac:dyDescent="0.3">
      <c r="C4830" s="2" t="s">
        <v>5307</v>
      </c>
      <c r="D4830" s="5" t="s">
        <v>7799</v>
      </c>
      <c r="E4830" s="2">
        <v>170810.64</v>
      </c>
    </row>
    <row r="4831" spans="3:5" ht="28.8" x14ac:dyDescent="0.3">
      <c r="C4831" s="2" t="s">
        <v>5308</v>
      </c>
      <c r="D4831" s="5" t="s">
        <v>7800</v>
      </c>
      <c r="E4831" s="2">
        <v>161334.42000000001</v>
      </c>
    </row>
    <row r="4832" spans="3:5" ht="28.8" x14ac:dyDescent="0.3">
      <c r="C4832" s="2" t="s">
        <v>5309</v>
      </c>
      <c r="D4832" s="5" t="s">
        <v>7801</v>
      </c>
      <c r="E4832" s="2">
        <v>290596.02</v>
      </c>
    </row>
    <row r="4833" spans="3:5" ht="28.8" x14ac:dyDescent="0.3">
      <c r="C4833" s="2" t="s">
        <v>5310</v>
      </c>
      <c r="D4833" s="5" t="s">
        <v>7802</v>
      </c>
      <c r="E4833" s="2">
        <v>281120.58</v>
      </c>
    </row>
    <row r="4834" spans="3:5" ht="28.8" x14ac:dyDescent="0.3">
      <c r="C4834" s="2" t="s">
        <v>5311</v>
      </c>
      <c r="D4834" s="5" t="s">
        <v>7803</v>
      </c>
      <c r="E4834" s="2">
        <v>542499.36</v>
      </c>
    </row>
    <row r="4835" spans="3:5" ht="28.8" x14ac:dyDescent="0.3">
      <c r="C4835" s="2" t="s">
        <v>5312</v>
      </c>
      <c r="D4835" s="5" t="s">
        <v>7804</v>
      </c>
      <c r="E4835" s="2">
        <v>417974.7</v>
      </c>
    </row>
    <row r="4836" spans="3:5" ht="28.8" x14ac:dyDescent="0.3">
      <c r="C4836" s="2" t="s">
        <v>5313</v>
      </c>
      <c r="D4836" s="5" t="s">
        <v>7805</v>
      </c>
      <c r="E4836" s="2">
        <v>360268.74</v>
      </c>
    </row>
    <row r="4837" spans="3:5" ht="28.8" x14ac:dyDescent="0.3">
      <c r="C4837" s="2" t="s">
        <v>5314</v>
      </c>
      <c r="D4837" s="5" t="s">
        <v>7806</v>
      </c>
      <c r="E4837" s="2">
        <v>297278.28000000003</v>
      </c>
    </row>
    <row r="4838" spans="3:5" ht="28.8" x14ac:dyDescent="0.3">
      <c r="C4838" s="2" t="s">
        <v>5315</v>
      </c>
      <c r="D4838" s="5" t="s">
        <v>7807</v>
      </c>
      <c r="E4838" s="2">
        <v>76475.88</v>
      </c>
    </row>
    <row r="4839" spans="3:5" ht="28.8" x14ac:dyDescent="0.3">
      <c r="C4839" s="2" t="s">
        <v>5316</v>
      </c>
      <c r="D4839" s="5" t="s">
        <v>7808</v>
      </c>
      <c r="E4839" s="2">
        <v>64935</v>
      </c>
    </row>
    <row r="4840" spans="3:5" ht="28.8" x14ac:dyDescent="0.3">
      <c r="C4840" s="2" t="s">
        <v>5317</v>
      </c>
      <c r="D4840" s="5" t="s">
        <v>7809</v>
      </c>
      <c r="E4840" s="2">
        <v>91114.92</v>
      </c>
    </row>
    <row r="4841" spans="3:5" ht="28.8" x14ac:dyDescent="0.3">
      <c r="C4841" s="2" t="s">
        <v>5318</v>
      </c>
      <c r="D4841" s="5" t="s">
        <v>7810</v>
      </c>
      <c r="E4841" s="2">
        <v>81942.899999999994</v>
      </c>
    </row>
    <row r="4842" spans="3:5" ht="28.8" x14ac:dyDescent="0.3">
      <c r="C4842" s="2" t="s">
        <v>5319</v>
      </c>
      <c r="D4842" s="5" t="s">
        <v>7811</v>
      </c>
      <c r="E4842" s="2">
        <v>120514.68</v>
      </c>
    </row>
    <row r="4843" spans="3:5" ht="28.8" x14ac:dyDescent="0.3">
      <c r="C4843" s="2" t="s">
        <v>5320</v>
      </c>
      <c r="D4843" s="5" t="s">
        <v>7812</v>
      </c>
      <c r="E4843" s="2">
        <v>114500.88</v>
      </c>
    </row>
    <row r="4844" spans="3:5" ht="28.8" x14ac:dyDescent="0.3">
      <c r="C4844" s="2" t="s">
        <v>5321</v>
      </c>
      <c r="D4844" s="5" t="s">
        <v>7813</v>
      </c>
      <c r="E4844" s="2">
        <v>98525.7</v>
      </c>
    </row>
    <row r="4845" spans="3:5" ht="28.8" x14ac:dyDescent="0.3">
      <c r="C4845" s="2" t="s">
        <v>5322</v>
      </c>
      <c r="D4845" s="5" t="s">
        <v>7814</v>
      </c>
      <c r="E4845" s="2">
        <v>170810.64</v>
      </c>
    </row>
    <row r="4846" spans="3:5" ht="28.8" x14ac:dyDescent="0.3">
      <c r="C4846" s="2" t="s">
        <v>5323</v>
      </c>
      <c r="D4846" s="5" t="s">
        <v>7815</v>
      </c>
      <c r="E4846" s="2">
        <v>161395.26</v>
      </c>
    </row>
    <row r="4847" spans="3:5" ht="28.8" x14ac:dyDescent="0.3">
      <c r="C4847" s="2" t="s">
        <v>5324</v>
      </c>
      <c r="D4847" s="5" t="s">
        <v>7816</v>
      </c>
      <c r="E4847" s="2">
        <v>139223.76</v>
      </c>
    </row>
    <row r="4848" spans="3:5" ht="28.8" x14ac:dyDescent="0.3">
      <c r="C4848" s="2" t="s">
        <v>5325</v>
      </c>
      <c r="D4848" s="5" t="s">
        <v>7817</v>
      </c>
      <c r="E4848" s="2">
        <v>290596.02</v>
      </c>
    </row>
    <row r="4849" spans="3:5" ht="28.8" x14ac:dyDescent="0.3">
      <c r="C4849" s="2" t="s">
        <v>5326</v>
      </c>
      <c r="D4849" s="5" t="s">
        <v>7818</v>
      </c>
      <c r="E4849" s="2">
        <v>281120.58</v>
      </c>
    </row>
    <row r="4850" spans="3:5" ht="28.8" x14ac:dyDescent="0.3">
      <c r="C4850" s="2" t="s">
        <v>5327</v>
      </c>
      <c r="D4850" s="5" t="s">
        <v>7819</v>
      </c>
      <c r="E4850" s="2">
        <v>542499.36</v>
      </c>
    </row>
    <row r="4851" spans="3:5" ht="28.8" x14ac:dyDescent="0.3">
      <c r="C4851" s="2" t="s">
        <v>5328</v>
      </c>
      <c r="D4851" s="5" t="s">
        <v>7820</v>
      </c>
      <c r="E4851" s="2">
        <v>417974.7</v>
      </c>
    </row>
    <row r="4852" spans="3:5" ht="28.8" x14ac:dyDescent="0.3">
      <c r="C4852" s="2" t="s">
        <v>5329</v>
      </c>
      <c r="D4852" s="5" t="s">
        <v>7821</v>
      </c>
      <c r="E4852" s="2">
        <v>360268.74</v>
      </c>
    </row>
    <row r="4853" spans="3:5" ht="28.8" x14ac:dyDescent="0.3">
      <c r="C4853" s="2" t="s">
        <v>5330</v>
      </c>
      <c r="D4853" s="5" t="s">
        <v>7822</v>
      </c>
      <c r="E4853" s="2">
        <v>297278.28000000003</v>
      </c>
    </row>
    <row r="4854" spans="3:5" ht="28.8" x14ac:dyDescent="0.3">
      <c r="C4854" s="2" t="s">
        <v>5331</v>
      </c>
      <c r="D4854" s="5" t="s">
        <v>7823</v>
      </c>
      <c r="E4854" s="2">
        <v>99983.52</v>
      </c>
    </row>
    <row r="4855" spans="3:5" ht="28.8" x14ac:dyDescent="0.3">
      <c r="C4855" s="2" t="s">
        <v>5332</v>
      </c>
      <c r="D4855" s="5" t="s">
        <v>7824</v>
      </c>
      <c r="E4855" s="2">
        <v>80180.88</v>
      </c>
    </row>
    <row r="4856" spans="3:5" ht="28.8" x14ac:dyDescent="0.3">
      <c r="C4856" s="2" t="s">
        <v>5333</v>
      </c>
      <c r="D4856" s="5" t="s">
        <v>7825</v>
      </c>
      <c r="E4856" s="2">
        <v>161334.42000000001</v>
      </c>
    </row>
    <row r="4857" spans="3:5" ht="28.8" x14ac:dyDescent="0.3">
      <c r="C4857" s="2" t="s">
        <v>5334</v>
      </c>
      <c r="D4857" s="5" t="s">
        <v>7826</v>
      </c>
      <c r="E4857" s="2">
        <v>117477.36</v>
      </c>
    </row>
    <row r="4858" spans="3:5" ht="28.8" x14ac:dyDescent="0.3">
      <c r="C4858" s="2" t="s">
        <v>5335</v>
      </c>
      <c r="D4858" s="5" t="s">
        <v>7827</v>
      </c>
      <c r="E4858" s="2">
        <v>170810.64</v>
      </c>
    </row>
    <row r="4859" spans="3:5" ht="28.8" x14ac:dyDescent="0.3">
      <c r="C4859" s="2" t="s">
        <v>5336</v>
      </c>
      <c r="D4859" s="5" t="s">
        <v>7828</v>
      </c>
      <c r="E4859" s="2">
        <v>161334.42000000001</v>
      </c>
    </row>
    <row r="4860" spans="3:5" ht="28.8" x14ac:dyDescent="0.3">
      <c r="C4860" s="2" t="s">
        <v>5337</v>
      </c>
      <c r="D4860" s="5" t="s">
        <v>7829</v>
      </c>
      <c r="E4860" s="2">
        <v>290596.02</v>
      </c>
    </row>
    <row r="4861" spans="3:5" ht="28.8" x14ac:dyDescent="0.3">
      <c r="C4861" s="2" t="s">
        <v>5338</v>
      </c>
      <c r="D4861" s="5" t="s">
        <v>7830</v>
      </c>
      <c r="E4861" s="2">
        <v>281120.58</v>
      </c>
    </row>
    <row r="4862" spans="3:5" ht="28.8" x14ac:dyDescent="0.3">
      <c r="C4862" s="2" t="s">
        <v>5339</v>
      </c>
      <c r="D4862" s="5" t="s">
        <v>7831</v>
      </c>
      <c r="E4862" s="2">
        <v>185874.78</v>
      </c>
    </row>
    <row r="4863" spans="3:5" ht="28.8" x14ac:dyDescent="0.3">
      <c r="C4863" s="2" t="s">
        <v>5340</v>
      </c>
      <c r="D4863" s="5" t="s">
        <v>7832</v>
      </c>
      <c r="E4863" s="2">
        <v>417732.12</v>
      </c>
    </row>
    <row r="4864" spans="3:5" ht="28.8" x14ac:dyDescent="0.3">
      <c r="C4864" s="2" t="s">
        <v>5341</v>
      </c>
      <c r="D4864" s="5" t="s">
        <v>7833</v>
      </c>
      <c r="E4864" s="2">
        <v>360268.74</v>
      </c>
    </row>
    <row r="4865" spans="3:5" ht="28.8" x14ac:dyDescent="0.3">
      <c r="C4865" s="2" t="s">
        <v>5342</v>
      </c>
      <c r="D4865" s="5" t="s">
        <v>7834</v>
      </c>
      <c r="E4865" s="2">
        <v>309426.78000000003</v>
      </c>
    </row>
    <row r="4866" spans="3:5" ht="28.8" x14ac:dyDescent="0.3">
      <c r="C4866" s="2" t="s">
        <v>5343</v>
      </c>
      <c r="D4866" s="5" t="s">
        <v>7835</v>
      </c>
      <c r="E4866" s="2">
        <v>591579.30000000005</v>
      </c>
    </row>
    <row r="4867" spans="3:5" ht="28.8" x14ac:dyDescent="0.3">
      <c r="C4867" s="2" t="s">
        <v>5344</v>
      </c>
      <c r="D4867" s="5" t="s">
        <v>7836</v>
      </c>
      <c r="E4867" s="2">
        <v>548208.96</v>
      </c>
    </row>
    <row r="4868" spans="3:5" ht="28.8" x14ac:dyDescent="0.3">
      <c r="C4868" s="2" t="s">
        <v>5345</v>
      </c>
      <c r="D4868" s="5" t="s">
        <v>7837</v>
      </c>
      <c r="E4868" s="2">
        <v>493418.64</v>
      </c>
    </row>
    <row r="4869" spans="3:5" ht="28.8" x14ac:dyDescent="0.3">
      <c r="C4869" s="2" t="s">
        <v>5346</v>
      </c>
      <c r="D4869" s="5" t="s">
        <v>7838</v>
      </c>
      <c r="E4869" s="2">
        <v>91114.92</v>
      </c>
    </row>
    <row r="4870" spans="3:5" ht="28.8" x14ac:dyDescent="0.3">
      <c r="C4870" s="2" t="s">
        <v>5347</v>
      </c>
      <c r="D4870" s="5" t="s">
        <v>7839</v>
      </c>
      <c r="E4870" s="2">
        <v>87409.919999999998</v>
      </c>
    </row>
    <row r="4871" spans="3:5" ht="28.8" x14ac:dyDescent="0.3">
      <c r="C4871" s="2" t="s">
        <v>5348</v>
      </c>
      <c r="D4871" s="5" t="s">
        <v>7840</v>
      </c>
      <c r="E4871" s="2">
        <v>139223.76</v>
      </c>
    </row>
    <row r="4872" spans="3:5" ht="28.8" x14ac:dyDescent="0.3">
      <c r="C4872" s="2" t="s">
        <v>5349</v>
      </c>
      <c r="D4872" s="5" t="s">
        <v>7841</v>
      </c>
      <c r="E4872" s="2">
        <v>117477.36</v>
      </c>
    </row>
    <row r="4873" spans="3:5" ht="28.8" x14ac:dyDescent="0.3">
      <c r="C4873" s="2" t="s">
        <v>5350</v>
      </c>
      <c r="D4873" s="5" t="s">
        <v>7842</v>
      </c>
      <c r="E4873" s="2">
        <v>170810.64</v>
      </c>
    </row>
    <row r="4874" spans="3:5" ht="28.8" x14ac:dyDescent="0.3">
      <c r="C4874" s="2" t="s">
        <v>5351</v>
      </c>
      <c r="D4874" s="5" t="s">
        <v>7843</v>
      </c>
      <c r="E4874" s="2">
        <v>161395.26</v>
      </c>
    </row>
    <row r="4875" spans="3:5" ht="28.8" x14ac:dyDescent="0.3">
      <c r="C4875" s="2" t="s">
        <v>5352</v>
      </c>
      <c r="D4875" s="5" t="s">
        <v>7844</v>
      </c>
      <c r="E4875" s="2">
        <v>139223.76</v>
      </c>
    </row>
    <row r="4876" spans="3:5" ht="28.8" x14ac:dyDescent="0.3">
      <c r="C4876" s="2" t="s">
        <v>5353</v>
      </c>
      <c r="D4876" s="5" t="s">
        <v>7845</v>
      </c>
      <c r="E4876" s="2">
        <v>290596.02</v>
      </c>
    </row>
    <row r="4877" spans="3:5" ht="28.8" x14ac:dyDescent="0.3">
      <c r="C4877" s="2" t="s">
        <v>5354</v>
      </c>
      <c r="D4877" s="5" t="s">
        <v>7846</v>
      </c>
      <c r="E4877" s="2">
        <v>281120.58</v>
      </c>
    </row>
    <row r="4878" spans="3:5" ht="28.8" x14ac:dyDescent="0.3">
      <c r="C4878" s="2" t="s">
        <v>5355</v>
      </c>
      <c r="D4878" s="5" t="s">
        <v>7847</v>
      </c>
      <c r="E4878" s="2">
        <v>183931.02</v>
      </c>
    </row>
    <row r="4879" spans="3:5" ht="28.8" x14ac:dyDescent="0.3">
      <c r="C4879" s="2" t="s">
        <v>5356</v>
      </c>
      <c r="D4879" s="5" t="s">
        <v>7848</v>
      </c>
      <c r="E4879" s="2">
        <v>417732.12</v>
      </c>
    </row>
    <row r="4880" spans="3:5" ht="28.8" x14ac:dyDescent="0.3">
      <c r="C4880" s="2" t="s">
        <v>5357</v>
      </c>
      <c r="D4880" s="5" t="s">
        <v>7849</v>
      </c>
      <c r="E4880" s="2">
        <v>360268.74</v>
      </c>
    </row>
    <row r="4881" spans="3:5" ht="28.8" x14ac:dyDescent="0.3">
      <c r="C4881" s="2" t="s">
        <v>5358</v>
      </c>
      <c r="D4881" s="5" t="s">
        <v>7850</v>
      </c>
      <c r="E4881" s="2">
        <v>309426.78000000003</v>
      </c>
    </row>
    <row r="4882" spans="3:5" ht="28.8" x14ac:dyDescent="0.3">
      <c r="C4882" s="2" t="s">
        <v>5359</v>
      </c>
      <c r="D4882" s="5" t="s">
        <v>7851</v>
      </c>
      <c r="E4882" s="2">
        <v>591579.30000000005</v>
      </c>
    </row>
    <row r="4883" spans="3:5" ht="28.8" x14ac:dyDescent="0.3">
      <c r="C4883" s="2" t="s">
        <v>5360</v>
      </c>
      <c r="D4883" s="5" t="s">
        <v>7852</v>
      </c>
      <c r="E4883" s="2">
        <v>548208.96</v>
      </c>
    </row>
    <row r="4884" spans="3:5" ht="28.8" x14ac:dyDescent="0.3">
      <c r="C4884" s="2" t="s">
        <v>5361</v>
      </c>
      <c r="D4884" s="5" t="s">
        <v>7853</v>
      </c>
      <c r="E4884" s="2">
        <v>548208.96</v>
      </c>
    </row>
    <row r="4885" spans="3:5" ht="28.8" x14ac:dyDescent="0.3">
      <c r="C4885" s="2" t="s">
        <v>5362</v>
      </c>
      <c r="D4885" s="5" t="s">
        <v>7854</v>
      </c>
      <c r="E4885" s="2">
        <v>439660.26</v>
      </c>
    </row>
    <row r="4886" spans="3:5" ht="28.8" x14ac:dyDescent="0.3">
      <c r="C4886" s="2" t="s">
        <v>5363</v>
      </c>
      <c r="D4886" s="5" t="s">
        <v>7855</v>
      </c>
      <c r="E4886" s="2">
        <v>168866.88</v>
      </c>
    </row>
    <row r="4887" spans="3:5" ht="28.8" x14ac:dyDescent="0.3">
      <c r="C4887" s="2" t="s">
        <v>5364</v>
      </c>
      <c r="D4887" s="5" t="s">
        <v>7856</v>
      </c>
      <c r="E4887" s="2">
        <v>139223.76</v>
      </c>
    </row>
    <row r="4888" spans="3:5" ht="28.8" x14ac:dyDescent="0.3">
      <c r="C4888" s="2" t="s">
        <v>5365</v>
      </c>
      <c r="D4888" s="5" t="s">
        <v>7857</v>
      </c>
      <c r="E4888" s="2">
        <v>277233.06</v>
      </c>
    </row>
    <row r="4889" spans="3:5" ht="28.8" x14ac:dyDescent="0.3">
      <c r="C4889" s="2" t="s">
        <v>5366</v>
      </c>
      <c r="D4889" s="5" t="s">
        <v>7858</v>
      </c>
      <c r="E4889" s="2">
        <v>179253.36</v>
      </c>
    </row>
    <row r="4890" spans="3:5" ht="28.8" x14ac:dyDescent="0.3">
      <c r="C4890" s="2" t="s">
        <v>5367</v>
      </c>
      <c r="D4890" s="5" t="s">
        <v>7859</v>
      </c>
      <c r="E4890" s="2">
        <v>290596.02</v>
      </c>
    </row>
    <row r="4891" spans="3:5" ht="28.8" x14ac:dyDescent="0.3">
      <c r="C4891" s="2" t="s">
        <v>5368</v>
      </c>
      <c r="D4891" s="5" t="s">
        <v>7860</v>
      </c>
      <c r="E4891" s="2">
        <v>282881.82</v>
      </c>
    </row>
    <row r="4892" spans="3:5" ht="28.8" x14ac:dyDescent="0.3">
      <c r="C4892" s="2" t="s">
        <v>5369</v>
      </c>
      <c r="D4892" s="5" t="s">
        <v>7861</v>
      </c>
      <c r="E4892" s="2">
        <v>417974.7</v>
      </c>
    </row>
    <row r="4893" spans="3:5" ht="28.8" x14ac:dyDescent="0.3">
      <c r="C4893" s="2" t="s">
        <v>5370</v>
      </c>
      <c r="D4893" s="5" t="s">
        <v>7862</v>
      </c>
      <c r="E4893" s="2">
        <v>360268.74</v>
      </c>
    </row>
    <row r="4894" spans="3:5" ht="28.8" x14ac:dyDescent="0.3">
      <c r="C4894" s="2" t="s">
        <v>5371</v>
      </c>
      <c r="D4894" s="5" t="s">
        <v>7863</v>
      </c>
      <c r="E4894" s="2">
        <v>311370.53999999998</v>
      </c>
    </row>
    <row r="4895" spans="3:5" ht="28.8" x14ac:dyDescent="0.3">
      <c r="C4895" s="2" t="s">
        <v>5372</v>
      </c>
      <c r="D4895" s="5" t="s">
        <v>7864</v>
      </c>
      <c r="E4895" s="2">
        <v>596742.9</v>
      </c>
    </row>
    <row r="4896" spans="3:5" ht="28.8" x14ac:dyDescent="0.3">
      <c r="C4896" s="2" t="s">
        <v>5373</v>
      </c>
      <c r="D4896" s="5" t="s">
        <v>7865</v>
      </c>
      <c r="E4896" s="2">
        <v>542499.36</v>
      </c>
    </row>
    <row r="4897" spans="2:6" ht="28.8" x14ac:dyDescent="0.3">
      <c r="C4897" s="2" t="s">
        <v>5374</v>
      </c>
      <c r="D4897" s="5" t="s">
        <v>7866</v>
      </c>
      <c r="E4897" s="2" t="s">
        <v>11517</v>
      </c>
    </row>
    <row r="4898" spans="2:6" ht="28.8" x14ac:dyDescent="0.3">
      <c r="C4898" s="2" t="s">
        <v>5375</v>
      </c>
      <c r="D4898" s="5" t="s">
        <v>7867</v>
      </c>
      <c r="E4898" s="2">
        <v>987383.28</v>
      </c>
    </row>
    <row r="4899" spans="2:6" ht="28.8" x14ac:dyDescent="0.3">
      <c r="C4899" s="2" t="s">
        <v>5376</v>
      </c>
      <c r="D4899" s="5" t="s">
        <v>7868</v>
      </c>
      <c r="E4899" s="2">
        <v>770286.66</v>
      </c>
    </row>
    <row r="4900" spans="2:6" s="1" customFormat="1" ht="28.8" x14ac:dyDescent="0.3">
      <c r="B4900" s="9"/>
      <c r="C4900" s="2" t="s">
        <v>5377</v>
      </c>
      <c r="D4900" s="5" t="s">
        <v>7869</v>
      </c>
      <c r="E4900" s="2">
        <v>602452.5</v>
      </c>
      <c r="F4900" s="27"/>
    </row>
    <row r="4901" spans="2:6" ht="28.8" x14ac:dyDescent="0.3">
      <c r="C4901" s="2" t="s">
        <v>5378</v>
      </c>
      <c r="D4901" s="5" t="s">
        <v>7870</v>
      </c>
      <c r="E4901" s="2">
        <v>169838.76</v>
      </c>
    </row>
    <row r="4902" spans="2:6" ht="28.8" x14ac:dyDescent="0.3">
      <c r="C4902" s="2" t="s">
        <v>5379</v>
      </c>
      <c r="D4902" s="5" t="s">
        <v>7871</v>
      </c>
      <c r="E4902" s="2">
        <v>139223.76</v>
      </c>
    </row>
    <row r="4903" spans="2:6" ht="28.8" x14ac:dyDescent="0.3">
      <c r="C4903" s="2" t="s">
        <v>5380</v>
      </c>
      <c r="D4903" s="5" t="s">
        <v>7872</v>
      </c>
      <c r="E4903" s="2">
        <v>249533.7</v>
      </c>
    </row>
    <row r="4904" spans="2:6" ht="28.8" x14ac:dyDescent="0.3">
      <c r="C4904" s="2" t="s">
        <v>5381</v>
      </c>
      <c r="D4904" s="5" t="s">
        <v>7873</v>
      </c>
      <c r="E4904" s="2">
        <v>179253.36</v>
      </c>
    </row>
    <row r="4905" spans="2:6" ht="28.8" x14ac:dyDescent="0.3">
      <c r="C4905" s="2" t="s">
        <v>5382</v>
      </c>
      <c r="D4905" s="5" t="s">
        <v>7874</v>
      </c>
      <c r="E4905" s="2">
        <v>290596.02</v>
      </c>
    </row>
    <row r="4906" spans="2:6" ht="28.8" x14ac:dyDescent="0.3">
      <c r="C4906" s="2" t="s">
        <v>5383</v>
      </c>
      <c r="D4906" s="5" t="s">
        <v>7875</v>
      </c>
      <c r="E4906" s="2">
        <v>277233.06</v>
      </c>
    </row>
    <row r="4907" spans="2:6" ht="28.8" x14ac:dyDescent="0.3">
      <c r="C4907" s="2" t="s">
        <v>5384</v>
      </c>
      <c r="D4907" s="5" t="s">
        <v>7876</v>
      </c>
      <c r="E4907" s="2">
        <v>277233.06</v>
      </c>
    </row>
    <row r="4908" spans="2:6" ht="28.8" x14ac:dyDescent="0.3">
      <c r="C4908" s="2" t="s">
        <v>5385</v>
      </c>
      <c r="D4908" s="5" t="s">
        <v>7877</v>
      </c>
      <c r="E4908" s="2">
        <v>417974.7</v>
      </c>
    </row>
    <row r="4909" spans="2:6" ht="28.8" x14ac:dyDescent="0.3">
      <c r="C4909" s="2" t="s">
        <v>5386</v>
      </c>
      <c r="D4909" s="5" t="s">
        <v>7878</v>
      </c>
      <c r="E4909" s="2">
        <v>360268.74</v>
      </c>
    </row>
    <row r="4910" spans="2:6" ht="28.8" x14ac:dyDescent="0.3">
      <c r="C4910" s="2" t="s">
        <v>5387</v>
      </c>
      <c r="D4910" s="5" t="s">
        <v>7879</v>
      </c>
      <c r="E4910" s="2">
        <v>312706.68</v>
      </c>
    </row>
    <row r="4911" spans="2:6" ht="28.8" x14ac:dyDescent="0.3">
      <c r="C4911" s="2" t="s">
        <v>5388</v>
      </c>
      <c r="D4911" s="5" t="s">
        <v>7880</v>
      </c>
      <c r="E4911" s="2">
        <v>585930.54</v>
      </c>
    </row>
    <row r="4912" spans="2:6" ht="28.8" x14ac:dyDescent="0.3">
      <c r="C4912" s="2" t="s">
        <v>5389</v>
      </c>
      <c r="D4912" s="5" t="s">
        <v>7881</v>
      </c>
      <c r="E4912" s="2">
        <v>542499.36</v>
      </c>
    </row>
    <row r="4913" spans="3:5" ht="28.8" x14ac:dyDescent="0.3">
      <c r="C4913" s="2" t="s">
        <v>5390</v>
      </c>
      <c r="D4913" s="5" t="s">
        <v>7882</v>
      </c>
      <c r="E4913" s="2" t="s">
        <v>11517</v>
      </c>
    </row>
    <row r="4914" spans="3:5" ht="28.8" x14ac:dyDescent="0.3">
      <c r="C4914" s="2" t="s">
        <v>5391</v>
      </c>
      <c r="D4914" s="5" t="s">
        <v>7883</v>
      </c>
      <c r="E4914" s="2">
        <v>987383.28</v>
      </c>
    </row>
    <row r="4915" spans="3:5" ht="28.8" x14ac:dyDescent="0.3">
      <c r="C4915" s="2" t="s">
        <v>5392</v>
      </c>
      <c r="D4915" s="5" t="s">
        <v>7884</v>
      </c>
      <c r="E4915" s="2">
        <v>781220.7</v>
      </c>
    </row>
    <row r="4916" spans="3:5" ht="28.8" x14ac:dyDescent="0.3">
      <c r="C4916" s="2" t="s">
        <v>5393</v>
      </c>
      <c r="D4916" s="5" t="s">
        <v>7885</v>
      </c>
      <c r="E4916" s="2">
        <v>589635.54</v>
      </c>
    </row>
    <row r="4917" spans="3:5" ht="28.8" x14ac:dyDescent="0.3">
      <c r="C4917" s="2" t="s">
        <v>5394</v>
      </c>
      <c r="D4917" s="5" t="s">
        <v>7886</v>
      </c>
      <c r="E4917" s="2">
        <v>292478.94</v>
      </c>
    </row>
    <row r="4918" spans="3:5" ht="28.8" x14ac:dyDescent="0.3">
      <c r="C4918" s="2" t="s">
        <v>5395</v>
      </c>
      <c r="D4918" s="5" t="s">
        <v>7887</v>
      </c>
      <c r="E4918" s="2">
        <v>312706.68</v>
      </c>
    </row>
    <row r="4919" spans="3:5" ht="28.8" x14ac:dyDescent="0.3">
      <c r="C4919" s="2" t="s">
        <v>5396</v>
      </c>
      <c r="D4919" s="5" t="s">
        <v>7888</v>
      </c>
      <c r="E4919" s="2">
        <v>292478.94</v>
      </c>
    </row>
    <row r="4920" spans="3:5" ht="28.8" x14ac:dyDescent="0.3">
      <c r="C4920" s="2" t="s">
        <v>5397</v>
      </c>
      <c r="D4920" s="5" t="s">
        <v>7889</v>
      </c>
      <c r="E4920" s="2">
        <v>417974.7</v>
      </c>
    </row>
    <row r="4921" spans="3:5" ht="28.8" x14ac:dyDescent="0.3">
      <c r="C4921" s="2" t="s">
        <v>5398</v>
      </c>
      <c r="D4921" s="5" t="s">
        <v>7890</v>
      </c>
      <c r="E4921" s="2">
        <v>360268.74</v>
      </c>
    </row>
    <row r="4922" spans="3:5" ht="28.8" x14ac:dyDescent="0.3">
      <c r="C4922" s="2" t="s">
        <v>5399</v>
      </c>
      <c r="D4922" s="5" t="s">
        <v>7891</v>
      </c>
      <c r="E4922" s="2">
        <v>309426.78000000003</v>
      </c>
    </row>
    <row r="4923" spans="3:5" ht="28.8" x14ac:dyDescent="0.3">
      <c r="C4923" s="2" t="s">
        <v>5400</v>
      </c>
      <c r="D4923" s="5" t="s">
        <v>7892</v>
      </c>
      <c r="E4923" s="2">
        <v>585930.54</v>
      </c>
    </row>
    <row r="4924" spans="3:5" ht="28.8" x14ac:dyDescent="0.3">
      <c r="C4924" s="2" t="s">
        <v>5401</v>
      </c>
      <c r="D4924" s="5" t="s">
        <v>7893</v>
      </c>
      <c r="E4924" s="2">
        <v>542499.36</v>
      </c>
    </row>
    <row r="4925" spans="3:5" ht="28.8" x14ac:dyDescent="0.3">
      <c r="C4925" s="2" t="s">
        <v>5402</v>
      </c>
      <c r="D4925" s="5" t="s">
        <v>7894</v>
      </c>
      <c r="E4925" s="2">
        <v>444823.86</v>
      </c>
    </row>
    <row r="4926" spans="3:5" ht="28.8" x14ac:dyDescent="0.3">
      <c r="C4926" s="2" t="s">
        <v>5403</v>
      </c>
      <c r="D4926" s="5" t="s">
        <v>7895</v>
      </c>
      <c r="E4926" s="2">
        <v>990603.12</v>
      </c>
    </row>
    <row r="4927" spans="3:5" ht="28.8" x14ac:dyDescent="0.3">
      <c r="C4927" s="2" t="s">
        <v>5404</v>
      </c>
      <c r="D4927" s="5" t="s">
        <v>7896</v>
      </c>
      <c r="E4927" s="2">
        <v>770286.66</v>
      </c>
    </row>
    <row r="4928" spans="3:5" ht="28.8" x14ac:dyDescent="0.3">
      <c r="C4928" s="2" t="s">
        <v>5405</v>
      </c>
      <c r="D4928" s="5" t="s">
        <v>7897</v>
      </c>
      <c r="E4928" s="2">
        <v>607616.1</v>
      </c>
    </row>
    <row r="4929" spans="3:5" ht="28.8" x14ac:dyDescent="0.3">
      <c r="C4929" s="2" t="s">
        <v>5406</v>
      </c>
      <c r="D4929" s="5" t="s">
        <v>7898</v>
      </c>
      <c r="E4929" s="2" t="s">
        <v>11517</v>
      </c>
    </row>
    <row r="4930" spans="3:5" ht="28.8" x14ac:dyDescent="0.3">
      <c r="C4930" s="2" t="s">
        <v>5407</v>
      </c>
      <c r="D4930" s="5" t="s">
        <v>7899</v>
      </c>
      <c r="E4930" s="2" t="s">
        <v>11517</v>
      </c>
    </row>
    <row r="4931" spans="3:5" ht="28.8" x14ac:dyDescent="0.3">
      <c r="C4931" s="2" t="s">
        <v>5408</v>
      </c>
      <c r="D4931" s="5" t="s">
        <v>7900</v>
      </c>
      <c r="E4931" s="2" t="s">
        <v>11517</v>
      </c>
    </row>
    <row r="4932" spans="3:5" ht="28.8" x14ac:dyDescent="0.3">
      <c r="C4932" s="2" t="s">
        <v>5409</v>
      </c>
      <c r="D4932" s="5" t="s">
        <v>7901</v>
      </c>
      <c r="E4932" s="2">
        <v>292478.94</v>
      </c>
    </row>
    <row r="4933" spans="3:5" ht="28.8" x14ac:dyDescent="0.3">
      <c r="C4933" s="2" t="s">
        <v>5410</v>
      </c>
      <c r="D4933" s="5" t="s">
        <v>7902</v>
      </c>
      <c r="E4933" s="2">
        <v>194318.28</v>
      </c>
    </row>
    <row r="4934" spans="3:5" ht="28.8" x14ac:dyDescent="0.3">
      <c r="C4934" s="2" t="s">
        <v>5411</v>
      </c>
      <c r="D4934" s="5" t="s">
        <v>7903</v>
      </c>
      <c r="E4934" s="2">
        <v>298553.58</v>
      </c>
    </row>
    <row r="4935" spans="3:5" ht="28.8" x14ac:dyDescent="0.3">
      <c r="C4935" s="2" t="s">
        <v>5412</v>
      </c>
      <c r="D4935" s="5" t="s">
        <v>7904</v>
      </c>
      <c r="E4935" s="2">
        <v>292478.94</v>
      </c>
    </row>
    <row r="4936" spans="3:5" ht="28.8" x14ac:dyDescent="0.3">
      <c r="C4936" s="2" t="s">
        <v>5413</v>
      </c>
      <c r="D4936" s="5" t="s">
        <v>7905</v>
      </c>
      <c r="E4936" s="2">
        <v>405705.3</v>
      </c>
    </row>
    <row r="4937" spans="3:5" ht="28.8" x14ac:dyDescent="0.3">
      <c r="C4937" s="2" t="s">
        <v>5414</v>
      </c>
      <c r="D4937" s="5" t="s">
        <v>7906</v>
      </c>
      <c r="E4937" s="2">
        <v>360268.74</v>
      </c>
    </row>
    <row r="4938" spans="3:5" ht="28.8" x14ac:dyDescent="0.3">
      <c r="C4938" s="2" t="s">
        <v>5415</v>
      </c>
      <c r="D4938" s="5" t="s">
        <v>7907</v>
      </c>
      <c r="E4938" s="2">
        <v>312706.68</v>
      </c>
    </row>
    <row r="4939" spans="3:5" ht="28.8" x14ac:dyDescent="0.3">
      <c r="C4939" s="2" t="s">
        <v>5416</v>
      </c>
      <c r="D4939" s="5" t="s">
        <v>7908</v>
      </c>
      <c r="E4939" s="2">
        <v>585930.54</v>
      </c>
    </row>
    <row r="4940" spans="3:5" ht="28.8" x14ac:dyDescent="0.3">
      <c r="C4940" s="2" t="s">
        <v>5417</v>
      </c>
      <c r="D4940" s="5" t="s">
        <v>7909</v>
      </c>
      <c r="E4940" s="2">
        <v>542499.36</v>
      </c>
    </row>
    <row r="4941" spans="3:5" ht="28.8" x14ac:dyDescent="0.3">
      <c r="C4941" s="2" t="s">
        <v>5418</v>
      </c>
      <c r="D4941" s="5" t="s">
        <v>7910</v>
      </c>
      <c r="E4941" s="2">
        <v>444823.86</v>
      </c>
    </row>
    <row r="4942" spans="3:5" ht="28.8" x14ac:dyDescent="0.3">
      <c r="C4942" s="2" t="s">
        <v>5419</v>
      </c>
      <c r="D4942" s="5" t="s">
        <v>7911</v>
      </c>
      <c r="E4942" s="2">
        <v>987383.28</v>
      </c>
    </row>
    <row r="4943" spans="3:5" ht="28.8" x14ac:dyDescent="0.3">
      <c r="C4943" s="2" t="s">
        <v>5420</v>
      </c>
      <c r="D4943" s="5" t="s">
        <v>7912</v>
      </c>
      <c r="E4943" s="2">
        <v>770286.66</v>
      </c>
    </row>
    <row r="4944" spans="3:5" ht="28.8" x14ac:dyDescent="0.3">
      <c r="C4944" s="2" t="s">
        <v>5421</v>
      </c>
      <c r="D4944" s="5" t="s">
        <v>7913</v>
      </c>
      <c r="E4944" s="2">
        <v>607616.1</v>
      </c>
    </row>
    <row r="4945" spans="3:5" ht="28.8" x14ac:dyDescent="0.3">
      <c r="C4945" s="2" t="s">
        <v>5422</v>
      </c>
      <c r="D4945" s="5" t="s">
        <v>7914</v>
      </c>
      <c r="E4945" s="2" t="s">
        <v>11517</v>
      </c>
    </row>
    <row r="4946" spans="3:5" ht="28.8" x14ac:dyDescent="0.3">
      <c r="C4946" s="2" t="s">
        <v>5423</v>
      </c>
      <c r="D4946" s="5" t="s">
        <v>7915</v>
      </c>
      <c r="E4946" s="2" t="s">
        <v>11517</v>
      </c>
    </row>
    <row r="4947" spans="3:5" ht="28.8" x14ac:dyDescent="0.3">
      <c r="C4947" s="2" t="s">
        <v>5424</v>
      </c>
      <c r="D4947" s="5" t="s">
        <v>7916</v>
      </c>
      <c r="E4947" s="2" t="s">
        <v>11517</v>
      </c>
    </row>
    <row r="4948" spans="3:5" ht="28.8" x14ac:dyDescent="0.3">
      <c r="C4948" s="2" t="s">
        <v>5425</v>
      </c>
      <c r="D4948" s="5" t="s">
        <v>7917</v>
      </c>
      <c r="E4948" s="2">
        <v>347755.98</v>
      </c>
    </row>
    <row r="4949" spans="3:5" ht="28.8" x14ac:dyDescent="0.3">
      <c r="C4949" s="2" t="s">
        <v>5426</v>
      </c>
      <c r="D4949" s="5" t="s">
        <v>7918</v>
      </c>
      <c r="E4949" s="2">
        <v>303838.08000000002</v>
      </c>
    </row>
    <row r="4950" spans="3:5" ht="28.8" x14ac:dyDescent="0.3">
      <c r="C4950" s="2" t="s">
        <v>5427</v>
      </c>
      <c r="D4950" s="5" t="s">
        <v>7919</v>
      </c>
      <c r="E4950" s="2">
        <v>220680.72</v>
      </c>
    </row>
    <row r="4951" spans="3:5" ht="28.8" x14ac:dyDescent="0.3">
      <c r="C4951" s="2" t="s">
        <v>5428</v>
      </c>
      <c r="D4951" s="5" t="s">
        <v>7920</v>
      </c>
      <c r="E4951" s="2">
        <v>444823.86</v>
      </c>
    </row>
    <row r="4952" spans="3:5" ht="28.8" x14ac:dyDescent="0.3">
      <c r="C4952" s="2" t="s">
        <v>5429</v>
      </c>
      <c r="D4952" s="5" t="s">
        <v>7921</v>
      </c>
      <c r="E4952" s="2">
        <v>384930.78</v>
      </c>
    </row>
    <row r="4953" spans="3:5" ht="28.8" x14ac:dyDescent="0.3">
      <c r="C4953" s="2" t="s">
        <v>5430</v>
      </c>
      <c r="D4953" s="5" t="s">
        <v>7922</v>
      </c>
      <c r="E4953" s="2">
        <v>347755.98</v>
      </c>
    </row>
    <row r="4954" spans="3:5" ht="28.8" x14ac:dyDescent="0.3">
      <c r="C4954" s="2" t="s">
        <v>5431</v>
      </c>
      <c r="D4954" s="5" t="s">
        <v>7923</v>
      </c>
      <c r="E4954" s="2">
        <v>562179.54</v>
      </c>
    </row>
    <row r="4955" spans="3:5" ht="28.8" x14ac:dyDescent="0.3">
      <c r="C4955" s="2" t="s">
        <v>5432</v>
      </c>
      <c r="D4955" s="5" t="s">
        <v>7924</v>
      </c>
      <c r="E4955" s="2">
        <v>462681.96</v>
      </c>
    </row>
    <row r="4956" spans="3:5" ht="28.8" x14ac:dyDescent="0.3">
      <c r="C4956" s="2" t="s">
        <v>5433</v>
      </c>
      <c r="D4956" s="5" t="s">
        <v>7925</v>
      </c>
      <c r="E4956" s="2" t="s">
        <v>11517</v>
      </c>
    </row>
    <row r="4957" spans="3:5" ht="28.8" x14ac:dyDescent="0.3">
      <c r="C4957" s="2" t="s">
        <v>5434</v>
      </c>
      <c r="D4957" s="5" t="s">
        <v>7926</v>
      </c>
      <c r="E4957" s="2">
        <v>987383.28</v>
      </c>
    </row>
    <row r="4958" spans="3:5" ht="28.8" x14ac:dyDescent="0.3">
      <c r="C4958" s="2" t="s">
        <v>5435</v>
      </c>
      <c r="D4958" s="5" t="s">
        <v>7927</v>
      </c>
      <c r="E4958" s="2">
        <v>781220.7</v>
      </c>
    </row>
    <row r="4959" spans="3:5" ht="28.8" x14ac:dyDescent="0.3">
      <c r="C4959" s="2" t="s">
        <v>5436</v>
      </c>
      <c r="D4959" s="5" t="s">
        <v>7928</v>
      </c>
      <c r="E4959" s="2" t="s">
        <v>11517</v>
      </c>
    </row>
    <row r="4960" spans="3:5" ht="28.8" x14ac:dyDescent="0.3">
      <c r="C4960" s="2" t="s">
        <v>5437</v>
      </c>
      <c r="D4960" s="5" t="s">
        <v>7929</v>
      </c>
      <c r="E4960" s="2" t="s">
        <v>11517</v>
      </c>
    </row>
    <row r="4961" spans="2:9" ht="28.8" x14ac:dyDescent="0.3">
      <c r="C4961" s="2" t="s">
        <v>5438</v>
      </c>
      <c r="D4961" s="5" t="s">
        <v>7930</v>
      </c>
      <c r="E4961" s="2" t="s">
        <v>11517</v>
      </c>
    </row>
    <row r="4962" spans="2:9" ht="28.8" x14ac:dyDescent="0.3">
      <c r="C4962" s="2" t="s">
        <v>5439</v>
      </c>
      <c r="D4962" s="5" t="s">
        <v>7931</v>
      </c>
      <c r="E4962" s="2">
        <v>342896.58</v>
      </c>
    </row>
    <row r="4963" spans="2:9" ht="28.8" x14ac:dyDescent="0.3">
      <c r="C4963" s="2" t="s">
        <v>5440</v>
      </c>
      <c r="D4963" s="5" t="s">
        <v>7932</v>
      </c>
      <c r="E4963" s="2">
        <v>342896.58</v>
      </c>
    </row>
    <row r="4964" spans="2:9" ht="28.8" x14ac:dyDescent="0.3">
      <c r="C4964" s="2" t="s">
        <v>5441</v>
      </c>
      <c r="D4964" s="5" t="s">
        <v>7933</v>
      </c>
      <c r="E4964" s="2">
        <v>342896.58</v>
      </c>
    </row>
    <row r="4965" spans="2:9" ht="28.8" x14ac:dyDescent="0.3">
      <c r="C4965" s="2" t="s">
        <v>5442</v>
      </c>
      <c r="D4965" s="5" t="s">
        <v>7934</v>
      </c>
      <c r="E4965" s="2">
        <v>409531.98</v>
      </c>
    </row>
    <row r="4966" spans="2:9" s="13" customFormat="1" ht="28.8" x14ac:dyDescent="0.3">
      <c r="C4966" s="21" t="s">
        <v>5443</v>
      </c>
      <c r="D4966" s="22" t="s">
        <v>7935</v>
      </c>
      <c r="E4966" s="21">
        <v>354376.62</v>
      </c>
      <c r="F4966" s="27"/>
      <c r="G4966" s="14"/>
      <c r="H4966" s="14"/>
      <c r="I4966" s="14"/>
    </row>
    <row r="4967" spans="2:9" ht="28.8" x14ac:dyDescent="0.3">
      <c r="B4967" s="7"/>
      <c r="C4967" s="2" t="s">
        <v>5444</v>
      </c>
      <c r="D4967" s="5" t="s">
        <v>7936</v>
      </c>
      <c r="E4967" s="2">
        <v>633978.54</v>
      </c>
    </row>
    <row r="4968" spans="2:9" ht="28.8" x14ac:dyDescent="0.3">
      <c r="C4968" s="2" t="s">
        <v>5445</v>
      </c>
      <c r="D4968" s="5" t="s">
        <v>7937</v>
      </c>
      <c r="E4968" s="2">
        <v>568496.76</v>
      </c>
    </row>
    <row r="4969" spans="2:9" ht="28.8" x14ac:dyDescent="0.3">
      <c r="C4969" s="2" t="s">
        <v>5446</v>
      </c>
      <c r="D4969" s="5" t="s">
        <v>7938</v>
      </c>
      <c r="E4969" s="2">
        <v>511762.68</v>
      </c>
    </row>
    <row r="4970" spans="2:9" ht="28.8" x14ac:dyDescent="0.3">
      <c r="C4970" s="2" t="s">
        <v>5447</v>
      </c>
      <c r="D4970" s="5" t="s">
        <v>7939</v>
      </c>
      <c r="E4970" s="2">
        <v>354376.62</v>
      </c>
    </row>
    <row r="4971" spans="2:9" ht="28.8" x14ac:dyDescent="0.3">
      <c r="C4971" s="2" t="s">
        <v>5448</v>
      </c>
      <c r="D4971" s="5" t="s">
        <v>7940</v>
      </c>
      <c r="E4971" s="2">
        <v>419372.46</v>
      </c>
    </row>
    <row r="4972" spans="2:9" ht="28.8" x14ac:dyDescent="0.3">
      <c r="C4972" s="2" t="s">
        <v>5449</v>
      </c>
      <c r="D4972" s="5" t="s">
        <v>7941</v>
      </c>
      <c r="E4972" s="2">
        <v>354376.62</v>
      </c>
    </row>
    <row r="4973" spans="2:9" ht="28.8" x14ac:dyDescent="0.3">
      <c r="C4973" s="2" t="s">
        <v>5450</v>
      </c>
      <c r="D4973" s="5" t="s">
        <v>7942</v>
      </c>
      <c r="E4973" s="2">
        <v>674615.76</v>
      </c>
    </row>
    <row r="4974" spans="2:9" ht="28.8" x14ac:dyDescent="0.3">
      <c r="C4974" s="2" t="s">
        <v>5451</v>
      </c>
      <c r="D4974" s="5" t="s">
        <v>7943</v>
      </c>
      <c r="E4974" s="2">
        <v>566067.06000000006</v>
      </c>
    </row>
    <row r="4975" spans="2:9" ht="28.8" x14ac:dyDescent="0.3">
      <c r="C4975" s="2" t="s">
        <v>5452</v>
      </c>
      <c r="D4975" s="5" t="s">
        <v>7944</v>
      </c>
      <c r="E4975" s="2">
        <v>518626.68</v>
      </c>
    </row>
    <row r="4976" spans="2:9" s="1" customFormat="1" ht="28.8" x14ac:dyDescent="0.3">
      <c r="B4976"/>
      <c r="C4976" s="11" t="s">
        <v>5453</v>
      </c>
      <c r="D4976" s="12" t="s">
        <v>7945</v>
      </c>
      <c r="E4976" s="11">
        <v>356442.06</v>
      </c>
      <c r="F4976" s="27"/>
    </row>
    <row r="4977" spans="2:6" ht="28.8" x14ac:dyDescent="0.3">
      <c r="C4977" s="2" t="s">
        <v>5454</v>
      </c>
      <c r="D4977" s="5" t="s">
        <v>7946</v>
      </c>
      <c r="E4977" s="2">
        <v>491656.62</v>
      </c>
    </row>
    <row r="4978" spans="2:6" ht="28.8" x14ac:dyDescent="0.3">
      <c r="C4978" s="2" t="s">
        <v>5455</v>
      </c>
      <c r="D4978" s="5" t="s">
        <v>7947</v>
      </c>
      <c r="E4978" s="2">
        <v>427390.08</v>
      </c>
    </row>
    <row r="4979" spans="2:6" ht="28.8" x14ac:dyDescent="0.3">
      <c r="C4979" s="2" t="s">
        <v>5456</v>
      </c>
      <c r="D4979" s="5" t="s">
        <v>7948</v>
      </c>
      <c r="E4979" s="2">
        <v>364642.2</v>
      </c>
    </row>
    <row r="4980" spans="2:6" ht="28.8" x14ac:dyDescent="0.3">
      <c r="C4980" s="2" t="s">
        <v>5457</v>
      </c>
      <c r="D4980" s="5" t="s">
        <v>7949</v>
      </c>
      <c r="E4980" s="2">
        <v>652930.19999999995</v>
      </c>
    </row>
    <row r="4981" spans="2:6" ht="28.8" x14ac:dyDescent="0.3">
      <c r="C4981" s="2" t="s">
        <v>5458</v>
      </c>
      <c r="D4981" s="5" t="s">
        <v>7950</v>
      </c>
      <c r="E4981" s="2">
        <v>552643.26</v>
      </c>
    </row>
    <row r="4982" spans="2:6" ht="28.8" x14ac:dyDescent="0.3">
      <c r="C4982" s="2" t="s">
        <v>5459</v>
      </c>
      <c r="D4982" s="5" t="s">
        <v>7951</v>
      </c>
      <c r="E4982" s="2">
        <v>531747.06000000006</v>
      </c>
    </row>
    <row r="4983" spans="2:6" ht="28.8" x14ac:dyDescent="0.3">
      <c r="C4983" s="2" t="s">
        <v>5460</v>
      </c>
      <c r="D4983" s="5" t="s">
        <v>7952</v>
      </c>
      <c r="E4983" s="2">
        <v>858607.62</v>
      </c>
    </row>
    <row r="4984" spans="2:6" ht="28.8" x14ac:dyDescent="0.3">
      <c r="C4984" s="2" t="s">
        <v>5461</v>
      </c>
      <c r="D4984" s="5" t="s">
        <v>7953</v>
      </c>
      <c r="E4984" s="2">
        <v>790271.04</v>
      </c>
    </row>
    <row r="4985" spans="2:6" ht="28.8" x14ac:dyDescent="0.3">
      <c r="C4985" s="2" t="s">
        <v>5462</v>
      </c>
      <c r="D4985" s="5" t="s">
        <v>7954</v>
      </c>
      <c r="E4985" s="2">
        <v>655359.9</v>
      </c>
    </row>
    <row r="4986" spans="2:6" ht="28.8" x14ac:dyDescent="0.3">
      <c r="C4986" s="2" t="s">
        <v>5463</v>
      </c>
      <c r="D4986" s="5" t="s">
        <v>7955</v>
      </c>
      <c r="E4986" s="2">
        <v>571230.66</v>
      </c>
    </row>
    <row r="4987" spans="2:6" ht="28.8" x14ac:dyDescent="0.3">
      <c r="C4987" s="2" t="s">
        <v>5464</v>
      </c>
      <c r="D4987" s="5" t="s">
        <v>7956</v>
      </c>
      <c r="E4987" s="2" t="s">
        <v>11517</v>
      </c>
    </row>
    <row r="4988" spans="2:6" ht="28.8" x14ac:dyDescent="0.3">
      <c r="C4988" s="2" t="s">
        <v>5465</v>
      </c>
      <c r="D4988" s="5" t="s">
        <v>7957</v>
      </c>
      <c r="E4988" s="2" t="s">
        <v>11517</v>
      </c>
    </row>
    <row r="4989" spans="2:6" ht="28.8" x14ac:dyDescent="0.3">
      <c r="C4989" s="2" t="s">
        <v>5466</v>
      </c>
      <c r="D4989" s="5" t="s">
        <v>7958</v>
      </c>
      <c r="E4989" s="2" t="s">
        <v>11517</v>
      </c>
    </row>
    <row r="4990" spans="2:6" s="1" customFormat="1" ht="28.8" x14ac:dyDescent="0.3">
      <c r="B4990" s="7"/>
      <c r="C4990" s="2" t="s">
        <v>5467</v>
      </c>
      <c r="D4990" s="5" t="s">
        <v>7959</v>
      </c>
      <c r="E4990" s="2">
        <v>405765.36</v>
      </c>
      <c r="F4990" s="27"/>
    </row>
    <row r="4991" spans="2:6" ht="28.8" x14ac:dyDescent="0.3">
      <c r="C4991" s="2" t="s">
        <v>5468</v>
      </c>
      <c r="D4991" s="5" t="s">
        <v>7960</v>
      </c>
      <c r="E4991" s="2">
        <v>327953.34000000003</v>
      </c>
    </row>
    <row r="4992" spans="2:6" ht="28.8" x14ac:dyDescent="0.3">
      <c r="C4992" s="2" t="s">
        <v>5469</v>
      </c>
      <c r="D4992" s="5" t="s">
        <v>7961</v>
      </c>
      <c r="E4992" s="2">
        <v>531747.06000000006</v>
      </c>
    </row>
    <row r="4993" spans="2:6" ht="28.8" x14ac:dyDescent="0.3">
      <c r="C4993" s="2" t="s">
        <v>5470</v>
      </c>
      <c r="D4993" s="5" t="s">
        <v>7962</v>
      </c>
      <c r="E4993" s="2">
        <v>509393.82</v>
      </c>
    </row>
    <row r="4994" spans="2:6" ht="28.8" x14ac:dyDescent="0.3">
      <c r="C4994" s="2" t="s">
        <v>5471</v>
      </c>
      <c r="D4994" s="5" t="s">
        <v>7963</v>
      </c>
      <c r="E4994" s="2">
        <v>427390.08</v>
      </c>
    </row>
    <row r="4995" spans="2:6" ht="28.8" x14ac:dyDescent="0.3">
      <c r="C4995" s="2" t="s">
        <v>5472</v>
      </c>
      <c r="D4995" s="5" t="s">
        <v>7964</v>
      </c>
      <c r="E4995" s="2">
        <v>405765.36</v>
      </c>
    </row>
    <row r="4996" spans="2:6" ht="28.8" x14ac:dyDescent="0.3">
      <c r="C4996" s="2" t="s">
        <v>5473</v>
      </c>
      <c r="D4996" s="5" t="s">
        <v>7965</v>
      </c>
      <c r="E4996" s="2">
        <v>327953.34000000003</v>
      </c>
    </row>
    <row r="4997" spans="2:6" ht="28.8" x14ac:dyDescent="0.3">
      <c r="C4997" s="2" t="s">
        <v>5474</v>
      </c>
      <c r="D4997" s="5" t="s">
        <v>7966</v>
      </c>
      <c r="E4997" s="2">
        <v>529803.30000000005</v>
      </c>
    </row>
    <row r="4998" spans="2:6" ht="28.8" x14ac:dyDescent="0.3">
      <c r="C4998" s="2" t="s">
        <v>5475</v>
      </c>
      <c r="D4998" s="5" t="s">
        <v>7967</v>
      </c>
      <c r="E4998" s="2">
        <v>509393.82</v>
      </c>
    </row>
    <row r="4999" spans="2:6" ht="28.8" x14ac:dyDescent="0.3">
      <c r="C4999" s="2" t="s">
        <v>5476</v>
      </c>
      <c r="D4999" s="5" t="s">
        <v>7968</v>
      </c>
      <c r="E4999" s="2">
        <v>427390.08</v>
      </c>
    </row>
    <row r="5000" spans="2:6" ht="28.8" x14ac:dyDescent="0.3">
      <c r="C5000" s="2" t="s">
        <v>5477</v>
      </c>
      <c r="D5000" s="5" t="s">
        <v>7969</v>
      </c>
      <c r="E5000" s="2">
        <v>685914.06</v>
      </c>
    </row>
    <row r="5001" spans="2:6" ht="28.8" x14ac:dyDescent="0.3">
      <c r="C5001" s="2" t="s">
        <v>5478</v>
      </c>
      <c r="D5001" s="5" t="s">
        <v>7970</v>
      </c>
      <c r="E5001" s="2">
        <v>577426.19999999995</v>
      </c>
    </row>
    <row r="5002" spans="2:6" ht="28.8" x14ac:dyDescent="0.3">
      <c r="C5002" s="2" t="s">
        <v>5479</v>
      </c>
      <c r="D5002" s="5" t="s">
        <v>7971</v>
      </c>
      <c r="E5002" s="2">
        <v>556652.46</v>
      </c>
    </row>
    <row r="5003" spans="2:6" ht="28.8" x14ac:dyDescent="0.3">
      <c r="C5003" s="2" t="s">
        <v>5480</v>
      </c>
      <c r="D5003" s="5" t="s">
        <v>7972</v>
      </c>
      <c r="E5003" s="2">
        <v>918500.7</v>
      </c>
    </row>
    <row r="5004" spans="2:6" ht="28.8" x14ac:dyDescent="0.3">
      <c r="C5004" s="2" t="s">
        <v>5481</v>
      </c>
      <c r="D5004" s="5" t="s">
        <v>7973</v>
      </c>
      <c r="E5004" s="2">
        <v>846398.28</v>
      </c>
    </row>
    <row r="5005" spans="2:6" ht="28.8" x14ac:dyDescent="0.3">
      <c r="C5005" s="2" t="s">
        <v>5482</v>
      </c>
      <c r="D5005" s="5" t="s">
        <v>7974</v>
      </c>
      <c r="E5005" s="2">
        <v>745138.68</v>
      </c>
    </row>
    <row r="5006" spans="2:6" s="1" customFormat="1" ht="28.8" x14ac:dyDescent="0.3">
      <c r="B5006" s="9"/>
      <c r="C5006" s="2" t="s">
        <v>5483</v>
      </c>
      <c r="D5006" s="5" t="s">
        <v>7975</v>
      </c>
      <c r="E5006" s="2">
        <v>614905.19999999995</v>
      </c>
      <c r="F5006" s="27"/>
    </row>
    <row r="5007" spans="2:6" ht="28.8" x14ac:dyDescent="0.3">
      <c r="C5007" s="2" t="s">
        <v>5484</v>
      </c>
      <c r="D5007" s="5" t="s">
        <v>7976</v>
      </c>
      <c r="E5007" s="2" t="s">
        <v>11517</v>
      </c>
    </row>
    <row r="5008" spans="2:6" ht="28.8" x14ac:dyDescent="0.3">
      <c r="C5008" s="2" t="s">
        <v>5485</v>
      </c>
      <c r="D5008" s="5" t="s">
        <v>7977</v>
      </c>
      <c r="E5008" s="2" t="s">
        <v>11517</v>
      </c>
    </row>
    <row r="5009" spans="3:5" ht="28.8" x14ac:dyDescent="0.3">
      <c r="C5009" s="2" t="s">
        <v>5486</v>
      </c>
      <c r="D5009" s="5" t="s">
        <v>7978</v>
      </c>
      <c r="E5009" s="2" t="s">
        <v>11517</v>
      </c>
    </row>
    <row r="5010" spans="3:5" ht="28.8" x14ac:dyDescent="0.3">
      <c r="C5010" s="2" t="s">
        <v>5487</v>
      </c>
      <c r="D5010" s="5" t="s">
        <v>7979</v>
      </c>
      <c r="E5010" s="2">
        <v>745138.68</v>
      </c>
    </row>
    <row r="5011" spans="3:5" ht="28.8" x14ac:dyDescent="0.3">
      <c r="C5011" s="2" t="s">
        <v>5488</v>
      </c>
      <c r="D5011" s="5" t="s">
        <v>7980</v>
      </c>
      <c r="E5011" s="2">
        <v>606158.28</v>
      </c>
    </row>
    <row r="5012" spans="3:5" ht="28.8" x14ac:dyDescent="0.3">
      <c r="C5012" s="2" t="s">
        <v>5489</v>
      </c>
      <c r="D5012" s="5" t="s">
        <v>7981</v>
      </c>
      <c r="E5012" s="2">
        <v>558777.96</v>
      </c>
    </row>
    <row r="5013" spans="3:5" ht="28.8" x14ac:dyDescent="0.3">
      <c r="C5013" s="2" t="s">
        <v>5490</v>
      </c>
      <c r="D5013" s="5" t="s">
        <v>7982</v>
      </c>
      <c r="E5013" s="2">
        <v>541648.38</v>
      </c>
    </row>
    <row r="5014" spans="3:5" ht="28.8" x14ac:dyDescent="0.3">
      <c r="C5014" s="2" t="s">
        <v>5491</v>
      </c>
      <c r="D5014" s="5" t="s">
        <v>7983</v>
      </c>
      <c r="E5014" s="2" t="s">
        <v>11517</v>
      </c>
    </row>
    <row r="5015" spans="3:5" ht="28.8" x14ac:dyDescent="0.3">
      <c r="C5015" s="2" t="s">
        <v>5492</v>
      </c>
      <c r="D5015" s="5" t="s">
        <v>7984</v>
      </c>
      <c r="E5015" s="2" t="s">
        <v>11517</v>
      </c>
    </row>
    <row r="5016" spans="3:5" ht="28.8" x14ac:dyDescent="0.3">
      <c r="C5016" s="2" t="s">
        <v>5493</v>
      </c>
      <c r="D5016" s="5" t="s">
        <v>7985</v>
      </c>
      <c r="E5016" s="2">
        <v>842084.88</v>
      </c>
    </row>
    <row r="5017" spans="3:5" ht="28.8" x14ac:dyDescent="0.3">
      <c r="C5017" s="2" t="s">
        <v>5494</v>
      </c>
      <c r="D5017" s="5" t="s">
        <v>7986</v>
      </c>
      <c r="E5017" s="2" t="s">
        <v>11517</v>
      </c>
    </row>
    <row r="5018" spans="3:5" ht="28.8" x14ac:dyDescent="0.3">
      <c r="C5018" s="2" t="s">
        <v>5495</v>
      </c>
      <c r="D5018" s="5" t="s">
        <v>7987</v>
      </c>
      <c r="E5018" s="2" t="s">
        <v>11517</v>
      </c>
    </row>
    <row r="5019" spans="3:5" ht="28.8" x14ac:dyDescent="0.3">
      <c r="C5019" s="2" t="s">
        <v>5496</v>
      </c>
      <c r="D5019" s="5" t="s">
        <v>7988</v>
      </c>
      <c r="E5019" s="2" t="s">
        <v>11517</v>
      </c>
    </row>
    <row r="5020" spans="3:5" ht="28.8" x14ac:dyDescent="0.3">
      <c r="C5020" s="2" t="s">
        <v>5497</v>
      </c>
      <c r="D5020" s="5" t="s">
        <v>7989</v>
      </c>
      <c r="E5020" s="2" t="s">
        <v>11517</v>
      </c>
    </row>
    <row r="5021" spans="3:5" ht="28.8" x14ac:dyDescent="0.3">
      <c r="C5021" s="2" t="s">
        <v>5498</v>
      </c>
      <c r="D5021" s="5" t="s">
        <v>7990</v>
      </c>
      <c r="E5021" s="2" t="s">
        <v>11517</v>
      </c>
    </row>
    <row r="5022" spans="3:5" ht="28.8" x14ac:dyDescent="0.3">
      <c r="C5022" s="2" t="s">
        <v>5499</v>
      </c>
      <c r="D5022" s="5" t="s">
        <v>7991</v>
      </c>
      <c r="E5022" s="2" t="s">
        <v>11517</v>
      </c>
    </row>
    <row r="5023" spans="3:5" ht="28.8" x14ac:dyDescent="0.3">
      <c r="C5023" s="2" t="s">
        <v>5500</v>
      </c>
      <c r="D5023" s="5" t="s">
        <v>7992</v>
      </c>
      <c r="E5023" s="2" t="s">
        <v>11517</v>
      </c>
    </row>
    <row r="5024" spans="3:5" ht="28.8" x14ac:dyDescent="0.3">
      <c r="C5024" s="2" t="s">
        <v>5501</v>
      </c>
      <c r="D5024" s="5" t="s">
        <v>7993</v>
      </c>
      <c r="E5024" s="2" t="s">
        <v>11517</v>
      </c>
    </row>
    <row r="5025" spans="2:6" ht="28.8" x14ac:dyDescent="0.3">
      <c r="C5025" s="2" t="s">
        <v>5502</v>
      </c>
      <c r="D5025" s="5" t="s">
        <v>7994</v>
      </c>
      <c r="E5025" s="2" t="s">
        <v>11517</v>
      </c>
    </row>
    <row r="5026" spans="2:6" ht="28.8" x14ac:dyDescent="0.3">
      <c r="C5026" s="2" t="s">
        <v>5503</v>
      </c>
      <c r="D5026" s="5" t="s">
        <v>7995</v>
      </c>
      <c r="E5026" s="2" t="s">
        <v>11517</v>
      </c>
    </row>
    <row r="5027" spans="2:6" ht="28.8" x14ac:dyDescent="0.3">
      <c r="C5027" s="2" t="s">
        <v>5504</v>
      </c>
      <c r="D5027" s="5" t="s">
        <v>7996</v>
      </c>
      <c r="E5027" s="2">
        <v>922205.7</v>
      </c>
    </row>
    <row r="5028" spans="2:6" ht="28.8" x14ac:dyDescent="0.3">
      <c r="C5028" s="2" t="s">
        <v>5505</v>
      </c>
      <c r="D5028" s="5" t="s">
        <v>7997</v>
      </c>
      <c r="E5028" s="2" t="s">
        <v>11517</v>
      </c>
    </row>
    <row r="5029" spans="2:6" ht="28.8" x14ac:dyDescent="0.3">
      <c r="C5029" s="2" t="s">
        <v>5506</v>
      </c>
      <c r="D5029" s="5" t="s">
        <v>7998</v>
      </c>
      <c r="E5029" s="2" t="s">
        <v>11517</v>
      </c>
    </row>
    <row r="5030" spans="2:6" ht="28.8" x14ac:dyDescent="0.3">
      <c r="C5030" s="2" t="s">
        <v>5507</v>
      </c>
      <c r="D5030" s="5" t="s">
        <v>7999</v>
      </c>
      <c r="E5030" s="2" t="s">
        <v>11517</v>
      </c>
    </row>
    <row r="5031" spans="2:6" ht="28.8" x14ac:dyDescent="0.3">
      <c r="C5031" s="2" t="s">
        <v>5508</v>
      </c>
      <c r="D5031" s="5" t="s">
        <v>8000</v>
      </c>
      <c r="E5031" s="2" t="s">
        <v>11517</v>
      </c>
    </row>
    <row r="5032" spans="2:6" ht="28.8" x14ac:dyDescent="0.3">
      <c r="C5032" s="2" t="s">
        <v>5509</v>
      </c>
      <c r="D5032" s="5" t="s">
        <v>8001</v>
      </c>
      <c r="E5032" s="2" t="s">
        <v>11517</v>
      </c>
    </row>
    <row r="5033" spans="2:6" ht="28.8" x14ac:dyDescent="0.3">
      <c r="C5033" s="2" t="s">
        <v>5510</v>
      </c>
      <c r="D5033" s="5" t="s">
        <v>8002</v>
      </c>
      <c r="E5033" s="2" t="s">
        <v>11517</v>
      </c>
    </row>
    <row r="5034" spans="2:6" ht="28.8" x14ac:dyDescent="0.3">
      <c r="C5034" s="2" t="s">
        <v>5511</v>
      </c>
      <c r="D5034" s="5" t="s">
        <v>8003</v>
      </c>
      <c r="E5034" s="2" t="s">
        <v>11517</v>
      </c>
    </row>
    <row r="5035" spans="2:6" s="1" customFormat="1" ht="28.8" x14ac:dyDescent="0.3">
      <c r="B5035"/>
      <c r="C5035" s="2" t="s">
        <v>5512</v>
      </c>
      <c r="D5035" s="5" t="s">
        <v>8004</v>
      </c>
      <c r="E5035" s="2" t="s">
        <v>11517</v>
      </c>
      <c r="F5035" s="27"/>
    </row>
    <row r="5036" spans="2:6" ht="28.8" x14ac:dyDescent="0.3">
      <c r="C5036" s="2" t="s">
        <v>5513</v>
      </c>
      <c r="D5036" s="5" t="s">
        <v>8005</v>
      </c>
      <c r="E5036" s="2" t="s">
        <v>11517</v>
      </c>
    </row>
    <row r="5037" spans="2:6" ht="28.8" x14ac:dyDescent="0.3">
      <c r="C5037" s="2" t="s">
        <v>5514</v>
      </c>
      <c r="D5037" s="5" t="s">
        <v>8006</v>
      </c>
      <c r="E5037" s="2" t="s">
        <v>11517</v>
      </c>
    </row>
    <row r="5038" spans="2:6" ht="28.8" x14ac:dyDescent="0.3">
      <c r="C5038" s="2" t="s">
        <v>5515</v>
      </c>
      <c r="D5038" s="5" t="s">
        <v>8007</v>
      </c>
      <c r="E5038" s="2" t="s">
        <v>11517</v>
      </c>
    </row>
    <row r="5039" spans="2:6" ht="28.8" x14ac:dyDescent="0.3">
      <c r="C5039" s="2" t="s">
        <v>5516</v>
      </c>
      <c r="D5039" s="5" t="s">
        <v>8008</v>
      </c>
      <c r="E5039" s="2" t="s">
        <v>11517</v>
      </c>
    </row>
    <row r="5040" spans="2:6" ht="28.8" x14ac:dyDescent="0.3">
      <c r="C5040" s="2" t="s">
        <v>5517</v>
      </c>
      <c r="D5040" s="5" t="s">
        <v>8009</v>
      </c>
      <c r="E5040" s="2" t="s">
        <v>11517</v>
      </c>
    </row>
    <row r="5041" spans="2:6" ht="28.8" x14ac:dyDescent="0.3">
      <c r="C5041" s="2" t="s">
        <v>5518</v>
      </c>
      <c r="D5041" s="5" t="s">
        <v>8010</v>
      </c>
      <c r="E5041" s="2" t="s">
        <v>11517</v>
      </c>
    </row>
    <row r="5042" spans="2:6" ht="28.8" x14ac:dyDescent="0.3">
      <c r="C5042" s="2" t="s">
        <v>5519</v>
      </c>
      <c r="D5042" s="5" t="s">
        <v>8011</v>
      </c>
      <c r="E5042" s="2" t="s">
        <v>11517</v>
      </c>
    </row>
    <row r="5043" spans="2:6" ht="28.8" x14ac:dyDescent="0.3">
      <c r="C5043" s="2" t="s">
        <v>5520</v>
      </c>
      <c r="D5043" s="5" t="s">
        <v>8012</v>
      </c>
      <c r="E5043" s="2" t="s">
        <v>11517</v>
      </c>
    </row>
    <row r="5044" spans="2:6" ht="28.8" x14ac:dyDescent="0.3">
      <c r="C5044" s="2" t="s">
        <v>5521</v>
      </c>
      <c r="D5044" s="5" t="s">
        <v>8013</v>
      </c>
      <c r="E5044" s="2" t="s">
        <v>11517</v>
      </c>
    </row>
    <row r="5045" spans="2:6" ht="28.8" x14ac:dyDescent="0.3">
      <c r="C5045" s="2" t="s">
        <v>5522</v>
      </c>
      <c r="D5045" s="5" t="s">
        <v>8014</v>
      </c>
      <c r="E5045" s="2" t="s">
        <v>11517</v>
      </c>
    </row>
    <row r="5046" spans="2:6" ht="28.8" x14ac:dyDescent="0.3">
      <c r="C5046" s="2" t="s">
        <v>5523</v>
      </c>
      <c r="D5046" s="5" t="s">
        <v>8015</v>
      </c>
      <c r="E5046" s="2" t="s">
        <v>11517</v>
      </c>
    </row>
    <row r="5047" spans="2:6" ht="28.8" x14ac:dyDescent="0.3">
      <c r="C5047" s="2" t="s">
        <v>5524</v>
      </c>
      <c r="D5047" s="5" t="s">
        <v>8016</v>
      </c>
      <c r="E5047" s="2" t="s">
        <v>11517</v>
      </c>
    </row>
    <row r="5048" spans="2:6" ht="28.8" x14ac:dyDescent="0.3">
      <c r="C5048" s="2" t="s">
        <v>5525</v>
      </c>
      <c r="D5048" s="5" t="s">
        <v>8017</v>
      </c>
      <c r="E5048" s="2" t="s">
        <v>11517</v>
      </c>
    </row>
    <row r="5049" spans="2:6" ht="28.8" x14ac:dyDescent="0.3">
      <c r="C5049" s="2" t="s">
        <v>5526</v>
      </c>
      <c r="D5049" s="5" t="s">
        <v>8018</v>
      </c>
      <c r="E5049" s="2" t="s">
        <v>11517</v>
      </c>
    </row>
    <row r="5050" spans="2:6" ht="28.8" x14ac:dyDescent="0.3">
      <c r="C5050" s="2" t="s">
        <v>5527</v>
      </c>
      <c r="D5050" s="5" t="s">
        <v>8019</v>
      </c>
      <c r="E5050" s="2" t="s">
        <v>11517</v>
      </c>
    </row>
    <row r="5051" spans="2:6" s="1" customFormat="1" ht="28.8" x14ac:dyDescent="0.3">
      <c r="B5051"/>
      <c r="C5051" s="2" t="s">
        <v>5528</v>
      </c>
      <c r="D5051" s="5" t="s">
        <v>8020</v>
      </c>
      <c r="E5051" s="2" t="s">
        <v>11517</v>
      </c>
      <c r="F5051" s="27"/>
    </row>
    <row r="5052" spans="2:6" ht="28.8" x14ac:dyDescent="0.3">
      <c r="C5052" s="2" t="s">
        <v>5529</v>
      </c>
      <c r="D5052" s="5" t="s">
        <v>8021</v>
      </c>
      <c r="E5052" s="2" t="s">
        <v>11517</v>
      </c>
    </row>
    <row r="5053" spans="2:6" ht="28.8" x14ac:dyDescent="0.3">
      <c r="C5053" s="2" t="s">
        <v>5530</v>
      </c>
      <c r="D5053" s="5" t="s">
        <v>8022</v>
      </c>
      <c r="E5053" s="2" t="s">
        <v>11517</v>
      </c>
    </row>
    <row r="5054" spans="2:6" ht="28.8" x14ac:dyDescent="0.3">
      <c r="C5054" s="2" t="s">
        <v>5531</v>
      </c>
      <c r="D5054" s="5" t="s">
        <v>8023</v>
      </c>
      <c r="E5054" s="2" t="s">
        <v>11517</v>
      </c>
    </row>
    <row r="5055" spans="2:6" ht="28.8" x14ac:dyDescent="0.3">
      <c r="C5055" s="2" t="s">
        <v>5532</v>
      </c>
      <c r="D5055" s="5" t="s">
        <v>8024</v>
      </c>
      <c r="E5055" s="2" t="s">
        <v>11517</v>
      </c>
    </row>
    <row r="5056" spans="2:6" s="1" customFormat="1" ht="28.8" x14ac:dyDescent="0.3">
      <c r="B5056"/>
      <c r="C5056" s="2" t="s">
        <v>5533</v>
      </c>
      <c r="D5056" s="5" t="s">
        <v>8025</v>
      </c>
      <c r="E5056" s="2" t="s">
        <v>11517</v>
      </c>
      <c r="F5056" s="27"/>
    </row>
    <row r="5057" spans="2:9" ht="28.8" x14ac:dyDescent="0.3">
      <c r="C5057" s="2" t="s">
        <v>5534</v>
      </c>
      <c r="D5057" s="5" t="s">
        <v>8026</v>
      </c>
      <c r="E5057" s="2" t="s">
        <v>11517</v>
      </c>
    </row>
    <row r="5058" spans="2:9" ht="28.8" x14ac:dyDescent="0.3">
      <c r="C5058" s="2" t="s">
        <v>5535</v>
      </c>
      <c r="D5058" s="5" t="s">
        <v>8027</v>
      </c>
      <c r="E5058" s="2" t="s">
        <v>11517</v>
      </c>
    </row>
    <row r="5059" spans="2:9" ht="28.8" x14ac:dyDescent="0.3">
      <c r="C5059" s="2" t="s">
        <v>5536</v>
      </c>
      <c r="D5059" s="5" t="s">
        <v>8028</v>
      </c>
      <c r="E5059" s="2" t="s">
        <v>11517</v>
      </c>
    </row>
    <row r="5060" spans="2:9" ht="28.8" x14ac:dyDescent="0.3">
      <c r="C5060" s="2" t="s">
        <v>5537</v>
      </c>
      <c r="D5060" s="5" t="s">
        <v>8029</v>
      </c>
      <c r="E5060" s="2" t="s">
        <v>11517</v>
      </c>
    </row>
    <row r="5061" spans="2:9" s="17" customFormat="1" ht="18" x14ac:dyDescent="0.3">
      <c r="C5061" s="18"/>
      <c r="D5061" s="35" t="s">
        <v>8032</v>
      </c>
      <c r="E5061" s="18"/>
      <c r="F5061" s="27"/>
      <c r="G5061" s="20"/>
      <c r="H5061" s="20"/>
      <c r="I5061" s="20"/>
    </row>
    <row r="5062" spans="2:9" ht="28.8" x14ac:dyDescent="0.3">
      <c r="C5062" s="2" t="s">
        <v>8030</v>
      </c>
      <c r="D5062" s="5" t="s">
        <v>8031</v>
      </c>
      <c r="E5062" s="2">
        <v>23768.433000000001</v>
      </c>
    </row>
    <row r="5063" spans="2:9" ht="28.8" x14ac:dyDescent="0.3">
      <c r="C5063" s="2" t="s">
        <v>8033</v>
      </c>
      <c r="D5063" s="5" t="s">
        <v>8034</v>
      </c>
      <c r="E5063" s="2">
        <v>27567.579000000002</v>
      </c>
    </row>
    <row r="5064" spans="2:9" ht="28.8" x14ac:dyDescent="0.3">
      <c r="C5064" s="2" t="s">
        <v>6299</v>
      </c>
      <c r="D5064" s="5" t="s">
        <v>6463</v>
      </c>
      <c r="E5064" s="2">
        <v>26915.784999999996</v>
      </c>
    </row>
    <row r="5065" spans="2:9" ht="28.8" x14ac:dyDescent="0.3">
      <c r="C5065" s="2" t="s">
        <v>6300</v>
      </c>
      <c r="D5065" s="5" t="s">
        <v>6464</v>
      </c>
      <c r="E5065" s="2">
        <v>28490.149999999998</v>
      </c>
    </row>
    <row r="5066" spans="2:9" ht="28.8" x14ac:dyDescent="0.3">
      <c r="C5066" s="2" t="s">
        <v>6301</v>
      </c>
      <c r="D5066" s="5" t="s">
        <v>6465</v>
      </c>
      <c r="E5066" s="2">
        <v>36141.494999999995</v>
      </c>
    </row>
    <row r="5067" spans="2:9" ht="28.8" x14ac:dyDescent="0.3">
      <c r="C5067" s="2" t="s">
        <v>6302</v>
      </c>
      <c r="D5067" s="5" t="s">
        <v>6466</v>
      </c>
      <c r="E5067" s="2">
        <v>39288.847000000002</v>
      </c>
    </row>
    <row r="5068" spans="2:9" s="1" customFormat="1" ht="28.8" x14ac:dyDescent="0.3">
      <c r="B5068" s="7"/>
      <c r="C5068" s="2" t="s">
        <v>6303</v>
      </c>
      <c r="D5068" s="5" t="s">
        <v>6467</v>
      </c>
      <c r="E5068" s="2">
        <v>44824.273000000001</v>
      </c>
      <c r="F5068" s="27"/>
    </row>
    <row r="5069" spans="2:9" ht="28.8" x14ac:dyDescent="0.3">
      <c r="C5069" s="2" t="s">
        <v>6304</v>
      </c>
      <c r="D5069" s="5" t="s">
        <v>6468</v>
      </c>
      <c r="E5069" s="2">
        <v>56491.109999999993</v>
      </c>
    </row>
    <row r="5070" spans="2:9" ht="28.8" x14ac:dyDescent="0.3">
      <c r="C5070" s="2" t="s">
        <v>6305</v>
      </c>
      <c r="D5070" s="5" t="s">
        <v>6469</v>
      </c>
      <c r="E5070" s="2">
        <v>56491.109999999993</v>
      </c>
    </row>
    <row r="5071" spans="2:9" ht="28.8" x14ac:dyDescent="0.3">
      <c r="C5071" s="2" t="s">
        <v>6306</v>
      </c>
      <c r="D5071" s="5" t="s">
        <v>6470</v>
      </c>
      <c r="E5071" s="2">
        <v>56491.109999999993</v>
      </c>
    </row>
    <row r="5072" spans="2:9" ht="28.8" x14ac:dyDescent="0.3">
      <c r="C5072" s="2" t="s">
        <v>6307</v>
      </c>
      <c r="D5072" s="5" t="s">
        <v>6471</v>
      </c>
      <c r="E5072" s="2">
        <v>41188.42</v>
      </c>
    </row>
    <row r="5073" spans="3:5" ht="28.8" x14ac:dyDescent="0.3">
      <c r="C5073" s="2" t="s">
        <v>6308</v>
      </c>
      <c r="D5073" s="5" t="s">
        <v>6472</v>
      </c>
      <c r="E5073" s="2">
        <v>41242.162000000004</v>
      </c>
    </row>
    <row r="5074" spans="3:5" ht="28.8" x14ac:dyDescent="0.3">
      <c r="C5074" s="2" t="s">
        <v>6309</v>
      </c>
      <c r="D5074" s="5" t="s">
        <v>6473</v>
      </c>
      <c r="E5074" s="2">
        <v>44824.273000000001</v>
      </c>
    </row>
    <row r="5075" spans="3:5" ht="28.8" x14ac:dyDescent="0.3">
      <c r="C5075" s="2" t="s">
        <v>6310</v>
      </c>
      <c r="D5075" s="5" t="s">
        <v>6474</v>
      </c>
      <c r="E5075" s="2">
        <v>39722.917000000001</v>
      </c>
    </row>
    <row r="5076" spans="3:5" ht="28.8" x14ac:dyDescent="0.3">
      <c r="C5076" s="2" t="s">
        <v>6311</v>
      </c>
      <c r="D5076" s="5" t="s">
        <v>6475</v>
      </c>
      <c r="E5076" s="2">
        <v>55460.365999999995</v>
      </c>
    </row>
    <row r="5077" spans="3:5" ht="28.8" x14ac:dyDescent="0.3">
      <c r="C5077" s="2" t="s">
        <v>6312</v>
      </c>
      <c r="D5077" s="5" t="s">
        <v>6476</v>
      </c>
      <c r="E5077" s="2">
        <v>55622.969999999994</v>
      </c>
    </row>
    <row r="5078" spans="3:5" ht="28.8" x14ac:dyDescent="0.3">
      <c r="C5078" s="2" t="s">
        <v>6313</v>
      </c>
      <c r="D5078" s="5" t="s">
        <v>6477</v>
      </c>
      <c r="E5078" s="2">
        <v>74833.667999999991</v>
      </c>
    </row>
    <row r="5079" spans="3:5" ht="28.8" x14ac:dyDescent="0.3">
      <c r="C5079" s="2" t="s">
        <v>6314</v>
      </c>
      <c r="D5079" s="5" t="s">
        <v>6478</v>
      </c>
      <c r="E5079" s="2">
        <v>85740.538</v>
      </c>
    </row>
    <row r="5080" spans="3:5" ht="28.8" x14ac:dyDescent="0.3">
      <c r="C5080" s="2" t="s">
        <v>6315</v>
      </c>
      <c r="D5080" s="5" t="s">
        <v>6479</v>
      </c>
      <c r="E5080" s="2">
        <v>113742.18699999999</v>
      </c>
    </row>
    <row r="5081" spans="3:5" ht="28.8" x14ac:dyDescent="0.3">
      <c r="C5081" s="2" t="s">
        <v>6316</v>
      </c>
      <c r="D5081" s="5" t="s">
        <v>6480</v>
      </c>
      <c r="E5081" s="2">
        <v>143534.54700000002</v>
      </c>
    </row>
    <row r="5082" spans="3:5" ht="28.8" x14ac:dyDescent="0.3">
      <c r="C5082" s="2" t="s">
        <v>6317</v>
      </c>
      <c r="D5082" s="5" t="s">
        <v>6481</v>
      </c>
      <c r="E5082" s="2">
        <v>38583.311000000002</v>
      </c>
    </row>
    <row r="5083" spans="3:5" ht="28.8" x14ac:dyDescent="0.3">
      <c r="C5083" s="2" t="s">
        <v>6318</v>
      </c>
      <c r="D5083" s="5" t="s">
        <v>6482</v>
      </c>
      <c r="E5083" s="2">
        <v>42110.991000000002</v>
      </c>
    </row>
    <row r="5084" spans="3:5" ht="28.8" x14ac:dyDescent="0.3">
      <c r="C5084" s="2" t="s">
        <v>6319</v>
      </c>
      <c r="D5084" s="5" t="s">
        <v>6483</v>
      </c>
      <c r="E5084" s="2">
        <v>44118.737000000001</v>
      </c>
    </row>
    <row r="5085" spans="3:5" ht="28.8" x14ac:dyDescent="0.3">
      <c r="C5085" s="2" t="s">
        <v>6320</v>
      </c>
      <c r="D5085" s="5" t="s">
        <v>6484</v>
      </c>
      <c r="E5085" s="2">
        <v>44932.445999999996</v>
      </c>
    </row>
    <row r="5086" spans="3:5" ht="28.8" x14ac:dyDescent="0.3">
      <c r="C5086" s="2" t="s">
        <v>6321</v>
      </c>
      <c r="D5086" s="5" t="s">
        <v>6485</v>
      </c>
      <c r="E5086" s="2">
        <v>47700.158999999992</v>
      </c>
    </row>
    <row r="5087" spans="3:5" ht="28.8" x14ac:dyDescent="0.3">
      <c r="C5087" s="2" t="s">
        <v>6322</v>
      </c>
      <c r="D5087" s="5" t="s">
        <v>6486</v>
      </c>
      <c r="E5087" s="2">
        <v>58064.786</v>
      </c>
    </row>
    <row r="5088" spans="3:5" ht="28.8" x14ac:dyDescent="0.3">
      <c r="C5088" s="2" t="s">
        <v>6323</v>
      </c>
      <c r="D5088" s="5" t="s">
        <v>6487</v>
      </c>
      <c r="E5088" s="2">
        <v>58770.322</v>
      </c>
    </row>
    <row r="5089" spans="2:9" s="1" customFormat="1" ht="28.8" x14ac:dyDescent="0.3">
      <c r="B5089" s="7"/>
      <c r="C5089" s="2" t="s">
        <v>6324</v>
      </c>
      <c r="D5089" s="5" t="s">
        <v>6488</v>
      </c>
      <c r="E5089" s="2">
        <v>48894.195999999996</v>
      </c>
      <c r="F5089" s="27"/>
    </row>
    <row r="5090" spans="2:9" ht="28.8" x14ac:dyDescent="0.3">
      <c r="C5090" s="2" t="s">
        <v>6325</v>
      </c>
      <c r="D5090" s="5" t="s">
        <v>6489</v>
      </c>
      <c r="E5090" s="2">
        <v>41893.955999999998</v>
      </c>
    </row>
    <row r="5091" spans="2:9" ht="28.8" x14ac:dyDescent="0.3">
      <c r="C5091" s="2" t="s">
        <v>6326</v>
      </c>
      <c r="D5091" s="5" t="s">
        <v>6490</v>
      </c>
      <c r="E5091" s="2">
        <v>57794.008999999991</v>
      </c>
    </row>
    <row r="5092" spans="2:9" ht="28.8" x14ac:dyDescent="0.3">
      <c r="C5092" s="2" t="s">
        <v>6327</v>
      </c>
      <c r="D5092" s="5" t="s">
        <v>6491</v>
      </c>
      <c r="E5092" s="2">
        <v>56871.437999999995</v>
      </c>
    </row>
    <row r="5093" spans="2:9" ht="28.8" x14ac:dyDescent="0.3">
      <c r="C5093" s="2" t="s">
        <v>6328</v>
      </c>
      <c r="D5093" s="5" t="s">
        <v>6492</v>
      </c>
      <c r="E5093" s="2">
        <v>82430.582000000009</v>
      </c>
    </row>
    <row r="5094" spans="2:9" ht="28.8" x14ac:dyDescent="0.3">
      <c r="C5094" s="2" t="s">
        <v>6329</v>
      </c>
      <c r="D5094" s="5" t="s">
        <v>6493</v>
      </c>
      <c r="E5094" s="2">
        <v>93175.536999999997</v>
      </c>
    </row>
    <row r="5095" spans="2:9" s="17" customFormat="1" ht="18" x14ac:dyDescent="0.3">
      <c r="C5095" s="18"/>
      <c r="D5095" s="35" t="s">
        <v>8035</v>
      </c>
      <c r="E5095" s="18"/>
      <c r="F5095" s="27"/>
      <c r="G5095" s="20"/>
      <c r="H5095" s="20"/>
      <c r="I5095" s="20"/>
    </row>
    <row r="5096" spans="2:9" ht="28.8" x14ac:dyDescent="0.3">
      <c r="C5096" s="2" t="s">
        <v>7000</v>
      </c>
      <c r="D5096" s="5" t="s">
        <v>7001</v>
      </c>
      <c r="E5096" s="2">
        <v>28760.927</v>
      </c>
    </row>
    <row r="5097" spans="2:9" ht="28.8" x14ac:dyDescent="0.3">
      <c r="C5097" s="2" t="s">
        <v>7002</v>
      </c>
      <c r="D5097" s="5" t="s">
        <v>7003</v>
      </c>
      <c r="E5097" s="2">
        <v>31474.208999999999</v>
      </c>
    </row>
    <row r="5098" spans="2:9" ht="28.8" x14ac:dyDescent="0.3">
      <c r="C5098" s="2" t="s">
        <v>7004</v>
      </c>
      <c r="D5098" s="5" t="s">
        <v>7005</v>
      </c>
      <c r="E5098" s="2">
        <v>31474.208999999999</v>
      </c>
    </row>
    <row r="5099" spans="2:9" ht="28.8" x14ac:dyDescent="0.3">
      <c r="C5099" s="2" t="s">
        <v>7006</v>
      </c>
      <c r="D5099" s="5" t="s">
        <v>7007</v>
      </c>
      <c r="E5099" s="2">
        <v>40971.385000000002</v>
      </c>
    </row>
    <row r="5100" spans="2:9" ht="28.8" x14ac:dyDescent="0.3">
      <c r="C5100" s="2" t="s">
        <v>7008</v>
      </c>
      <c r="D5100" s="5" t="s">
        <v>7009</v>
      </c>
      <c r="E5100" s="2">
        <v>31745.674999999999</v>
      </c>
    </row>
    <row r="5101" spans="2:9" ht="28.8" x14ac:dyDescent="0.3">
      <c r="C5101" s="2" t="s">
        <v>7010</v>
      </c>
      <c r="D5101" s="5" t="s">
        <v>7011</v>
      </c>
      <c r="E5101" s="2">
        <v>31745.674999999999</v>
      </c>
    </row>
    <row r="5102" spans="2:9" ht="28.8" x14ac:dyDescent="0.3">
      <c r="C5102" s="2" t="s">
        <v>7012</v>
      </c>
      <c r="D5102" s="5" t="s">
        <v>7013</v>
      </c>
      <c r="E5102" s="2">
        <v>39343.277999999998</v>
      </c>
    </row>
    <row r="5103" spans="2:9" s="17" customFormat="1" ht="18" x14ac:dyDescent="0.3">
      <c r="C5103" s="18"/>
      <c r="D5103" s="35" t="s">
        <v>8036</v>
      </c>
      <c r="E5103" s="18"/>
      <c r="F5103" s="27"/>
      <c r="G5103" s="20"/>
      <c r="H5103" s="20"/>
      <c r="I5103" s="20"/>
    </row>
    <row r="5104" spans="2:9" ht="28.8" x14ac:dyDescent="0.3">
      <c r="C5104" s="2" t="s">
        <v>6522</v>
      </c>
      <c r="D5104" s="5" t="s">
        <v>6523</v>
      </c>
      <c r="E5104" s="2">
        <v>27133.508999999998</v>
      </c>
    </row>
    <row r="5105" spans="2:6" ht="28.8" x14ac:dyDescent="0.3">
      <c r="C5105" s="2" t="s">
        <v>6524</v>
      </c>
      <c r="D5105" s="5" t="s">
        <v>6525</v>
      </c>
      <c r="E5105" s="2">
        <v>30117.567999999999</v>
      </c>
    </row>
    <row r="5106" spans="2:6" ht="28.8" x14ac:dyDescent="0.3">
      <c r="C5106" s="2" t="s">
        <v>6526</v>
      </c>
      <c r="D5106" s="5" t="s">
        <v>6527</v>
      </c>
      <c r="E5106" s="2">
        <v>30931.966</v>
      </c>
    </row>
    <row r="5107" spans="2:6" ht="28.8" x14ac:dyDescent="0.3">
      <c r="C5107" s="2" t="s">
        <v>6528</v>
      </c>
      <c r="D5107" s="5" t="s">
        <v>6529</v>
      </c>
      <c r="E5107" s="2">
        <v>32830.85</v>
      </c>
    </row>
    <row r="5108" spans="2:6" ht="28.8" x14ac:dyDescent="0.3">
      <c r="C5108" s="2" t="s">
        <v>6530</v>
      </c>
      <c r="D5108" s="5" t="s">
        <v>6531</v>
      </c>
      <c r="E5108" s="2">
        <v>42870.269</v>
      </c>
    </row>
    <row r="5109" spans="2:6" ht="28.8" x14ac:dyDescent="0.3">
      <c r="C5109" s="2" t="s">
        <v>6532</v>
      </c>
      <c r="D5109" s="5" t="s">
        <v>6533</v>
      </c>
      <c r="E5109" s="2">
        <v>42870.269</v>
      </c>
    </row>
    <row r="5110" spans="2:6" ht="28.8" x14ac:dyDescent="0.3">
      <c r="C5110" s="2" t="s">
        <v>6534</v>
      </c>
      <c r="D5110" s="5" t="s">
        <v>6535</v>
      </c>
      <c r="E5110" s="2">
        <v>27675.752</v>
      </c>
    </row>
    <row r="5111" spans="2:6" ht="28.8" x14ac:dyDescent="0.3">
      <c r="C5111" s="2" t="s">
        <v>6536</v>
      </c>
      <c r="D5111" s="5" t="s">
        <v>6537</v>
      </c>
      <c r="E5111" s="2">
        <v>33373.781999999999</v>
      </c>
    </row>
    <row r="5112" spans="2:6" s="1" customFormat="1" ht="28.8" x14ac:dyDescent="0.3">
      <c r="B5112" s="7"/>
      <c r="C5112" s="2" t="s">
        <v>6538</v>
      </c>
      <c r="D5112" s="5" t="s">
        <v>6539</v>
      </c>
      <c r="E5112" s="2">
        <v>33373.781999999999</v>
      </c>
      <c r="F5112" s="27"/>
    </row>
    <row r="5113" spans="2:6" ht="28.8" x14ac:dyDescent="0.3">
      <c r="C5113" s="2" t="s">
        <v>6540</v>
      </c>
      <c r="D5113" s="5" t="s">
        <v>6541</v>
      </c>
      <c r="E5113" s="2">
        <v>33373.781999999999</v>
      </c>
    </row>
    <row r="5114" spans="2:6" ht="28.8" x14ac:dyDescent="0.3">
      <c r="C5114" s="2" t="s">
        <v>6542</v>
      </c>
      <c r="D5114" s="5" t="s">
        <v>6543</v>
      </c>
      <c r="E5114" s="2">
        <v>41242.162000000004</v>
      </c>
    </row>
    <row r="5115" spans="2:6" s="1" customFormat="1" ht="28.8" x14ac:dyDescent="0.25">
      <c r="B5115" s="10"/>
      <c r="C5115" s="2" t="s">
        <v>6544</v>
      </c>
      <c r="D5115" s="5" t="s">
        <v>6545</v>
      </c>
      <c r="E5115" s="2">
        <v>41242.162000000004</v>
      </c>
      <c r="F5115" s="27"/>
    </row>
    <row r="5116" spans="2:6" ht="28.8" x14ac:dyDescent="0.3">
      <c r="C5116" s="2" t="s">
        <v>6546</v>
      </c>
      <c r="D5116" s="5" t="s">
        <v>6547</v>
      </c>
      <c r="E5116" s="2">
        <v>41242.162000000004</v>
      </c>
    </row>
    <row r="5117" spans="2:6" ht="28.8" x14ac:dyDescent="0.3">
      <c r="C5117" s="2" t="s">
        <v>6548</v>
      </c>
      <c r="D5117" s="5" t="s">
        <v>6549</v>
      </c>
      <c r="E5117" s="2">
        <v>45041.307999999997</v>
      </c>
    </row>
    <row r="5118" spans="2:6" ht="28.8" x14ac:dyDescent="0.3">
      <c r="C5118" s="2" t="s">
        <v>6550</v>
      </c>
      <c r="D5118" s="5" t="s">
        <v>6551</v>
      </c>
      <c r="E5118" s="2">
        <v>45041.307999999997</v>
      </c>
    </row>
    <row r="5119" spans="2:6" ht="28.8" x14ac:dyDescent="0.3">
      <c r="C5119" s="2" t="s">
        <v>6552</v>
      </c>
      <c r="D5119" s="5" t="s">
        <v>6553</v>
      </c>
      <c r="E5119" s="2">
        <v>45041.307999999997</v>
      </c>
    </row>
    <row r="5120" spans="2:6" s="1" customFormat="1" ht="28.8" x14ac:dyDescent="0.25">
      <c r="B5120" s="8"/>
      <c r="C5120" s="2" t="s">
        <v>6554</v>
      </c>
      <c r="D5120" s="5" t="s">
        <v>6555</v>
      </c>
      <c r="E5120" s="2">
        <v>66204.631999999998</v>
      </c>
      <c r="F5120" s="27"/>
    </row>
    <row r="5121" spans="2:6" ht="28.8" x14ac:dyDescent="0.3">
      <c r="C5121" s="2" t="s">
        <v>6556</v>
      </c>
      <c r="D5121" s="5" t="s">
        <v>6557</v>
      </c>
      <c r="E5121" s="2">
        <v>66204.631999999998</v>
      </c>
    </row>
    <row r="5122" spans="2:6" ht="28.8" x14ac:dyDescent="0.3">
      <c r="C5122" s="2" t="s">
        <v>6558</v>
      </c>
      <c r="D5122" s="5" t="s">
        <v>6559</v>
      </c>
      <c r="E5122" s="2">
        <v>66204.631999999998</v>
      </c>
    </row>
    <row r="5123" spans="2:6" ht="28.8" x14ac:dyDescent="0.3">
      <c r="C5123" s="2" t="s">
        <v>6560</v>
      </c>
      <c r="D5123" s="5" t="s">
        <v>6561</v>
      </c>
      <c r="E5123" s="2">
        <v>66747.563999999998</v>
      </c>
    </row>
    <row r="5124" spans="2:6" ht="28.8" x14ac:dyDescent="0.3">
      <c r="C5124" s="2" t="s">
        <v>6562</v>
      </c>
      <c r="D5124" s="5" t="s">
        <v>6563</v>
      </c>
      <c r="E5124" s="2">
        <v>66747.563999999998</v>
      </c>
    </row>
    <row r="5125" spans="2:6" ht="28.8" x14ac:dyDescent="0.3">
      <c r="C5125" s="2" t="s">
        <v>6564</v>
      </c>
      <c r="D5125" s="5" t="s">
        <v>6565</v>
      </c>
      <c r="E5125" s="2">
        <v>80313.974000000002</v>
      </c>
    </row>
    <row r="5126" spans="2:6" s="1" customFormat="1" ht="28.8" x14ac:dyDescent="0.3">
      <c r="B5126" s="7"/>
      <c r="C5126" s="2" t="s">
        <v>6566</v>
      </c>
      <c r="D5126" s="5" t="s">
        <v>6567</v>
      </c>
      <c r="E5126" s="2">
        <v>80313.974000000002</v>
      </c>
      <c r="F5126" s="27"/>
    </row>
    <row r="5127" spans="2:6" ht="28.8" x14ac:dyDescent="0.3">
      <c r="C5127" s="2" t="s">
        <v>6568</v>
      </c>
      <c r="D5127" s="5" t="s">
        <v>6569</v>
      </c>
      <c r="E5127" s="2">
        <v>80313.974000000002</v>
      </c>
    </row>
    <row r="5128" spans="2:6" ht="28.8" x14ac:dyDescent="0.3">
      <c r="C5128" s="2" t="s">
        <v>6570</v>
      </c>
      <c r="D5128" s="5" t="s">
        <v>6571</v>
      </c>
      <c r="E5128" s="2">
        <v>80856.906000000003</v>
      </c>
    </row>
    <row r="5129" spans="2:6" ht="28.8" x14ac:dyDescent="0.3">
      <c r="C5129" s="2" t="s">
        <v>6572</v>
      </c>
      <c r="D5129" s="5" t="s">
        <v>6573</v>
      </c>
      <c r="E5129" s="2">
        <v>80856.906000000003</v>
      </c>
    </row>
    <row r="5130" spans="2:6" ht="28.8" x14ac:dyDescent="0.3">
      <c r="C5130" s="2" t="s">
        <v>6574</v>
      </c>
      <c r="D5130" s="5" t="s">
        <v>6575</v>
      </c>
      <c r="E5130" s="2">
        <v>105819.37599999999</v>
      </c>
    </row>
    <row r="5131" spans="2:6" ht="28.8" x14ac:dyDescent="0.3">
      <c r="C5131" s="2" t="s">
        <v>6576</v>
      </c>
      <c r="D5131" s="5" t="s">
        <v>6577</v>
      </c>
      <c r="E5131" s="2">
        <v>105819.37599999999</v>
      </c>
    </row>
    <row r="5132" spans="2:6" ht="28.8" x14ac:dyDescent="0.3">
      <c r="C5132" s="2" t="s">
        <v>6578</v>
      </c>
      <c r="D5132" s="5" t="s">
        <v>6579</v>
      </c>
      <c r="E5132" s="2">
        <v>105819.37599999999</v>
      </c>
    </row>
    <row r="5133" spans="2:6" ht="28.8" x14ac:dyDescent="0.3">
      <c r="C5133" s="2" t="s">
        <v>6580</v>
      </c>
      <c r="D5133" s="5" t="s">
        <v>6581</v>
      </c>
      <c r="E5133" s="2">
        <v>134038.06</v>
      </c>
    </row>
    <row r="5134" spans="2:6" ht="28.8" x14ac:dyDescent="0.3">
      <c r="C5134" s="2" t="s">
        <v>6582</v>
      </c>
      <c r="D5134" s="5" t="s">
        <v>6583</v>
      </c>
      <c r="E5134" s="2">
        <v>134038.06</v>
      </c>
    </row>
    <row r="5135" spans="2:6" ht="28.8" x14ac:dyDescent="0.3">
      <c r="C5135" s="2" t="s">
        <v>6584</v>
      </c>
      <c r="D5135" s="5" t="s">
        <v>6585</v>
      </c>
      <c r="E5135" s="2">
        <v>135936.94399999999</v>
      </c>
    </row>
    <row r="5136" spans="2:6" s="1" customFormat="1" ht="28.8" x14ac:dyDescent="0.3">
      <c r="B5136" s="7"/>
      <c r="C5136" s="2" t="s">
        <v>6586</v>
      </c>
      <c r="D5136" s="5" t="s">
        <v>6587</v>
      </c>
      <c r="E5136" s="2">
        <v>188846.63200000001</v>
      </c>
      <c r="F5136" s="27"/>
    </row>
    <row r="5137" spans="2:6" ht="28.8" x14ac:dyDescent="0.3">
      <c r="C5137" s="2" t="s">
        <v>6588</v>
      </c>
      <c r="D5137" s="5" t="s">
        <v>6589</v>
      </c>
      <c r="E5137" s="2">
        <v>188846.63200000001</v>
      </c>
    </row>
    <row r="5138" spans="2:6" ht="28.8" x14ac:dyDescent="0.3">
      <c r="C5138" s="2" t="s">
        <v>6590</v>
      </c>
      <c r="D5138" s="5" t="s">
        <v>6591</v>
      </c>
      <c r="E5138" s="2">
        <v>188846.63200000001</v>
      </c>
    </row>
    <row r="5139" spans="2:6" ht="28.8" x14ac:dyDescent="0.3">
      <c r="C5139" s="2" t="s">
        <v>6592</v>
      </c>
      <c r="D5139" s="5" t="s">
        <v>6593</v>
      </c>
      <c r="E5139" s="2">
        <v>188846.63200000001</v>
      </c>
    </row>
    <row r="5140" spans="2:6" s="1" customFormat="1" ht="28.8" x14ac:dyDescent="0.25">
      <c r="B5140" s="8"/>
      <c r="C5140" s="2" t="s">
        <v>6594</v>
      </c>
      <c r="D5140" s="5" t="s">
        <v>6595</v>
      </c>
      <c r="E5140" s="2">
        <v>191017.671</v>
      </c>
      <c r="F5140" s="27"/>
    </row>
    <row r="5141" spans="2:6" ht="28.8" x14ac:dyDescent="0.3">
      <c r="C5141" s="2" t="s">
        <v>6596</v>
      </c>
      <c r="D5141" s="5" t="s">
        <v>6597</v>
      </c>
      <c r="E5141" s="2">
        <v>33916.714</v>
      </c>
    </row>
    <row r="5142" spans="2:6" ht="28.8" x14ac:dyDescent="0.3">
      <c r="C5142" s="2" t="s">
        <v>6598</v>
      </c>
      <c r="D5142" s="5" t="s">
        <v>6599</v>
      </c>
      <c r="E5142" s="2">
        <v>35001.889000000003</v>
      </c>
    </row>
    <row r="5143" spans="2:6" ht="28.8" x14ac:dyDescent="0.3">
      <c r="C5143" s="2" t="s">
        <v>6600</v>
      </c>
      <c r="D5143" s="5" t="s">
        <v>6601</v>
      </c>
      <c r="E5143" s="2">
        <v>36087.063999999998</v>
      </c>
    </row>
    <row r="5144" spans="2:6" ht="28.8" x14ac:dyDescent="0.3">
      <c r="C5144" s="2" t="s">
        <v>6602</v>
      </c>
      <c r="D5144" s="5" t="s">
        <v>6603</v>
      </c>
      <c r="E5144" s="2">
        <v>48839.764999999999</v>
      </c>
    </row>
    <row r="5145" spans="2:6" ht="28.8" x14ac:dyDescent="0.3">
      <c r="C5145" s="2" t="s">
        <v>6604</v>
      </c>
      <c r="D5145" s="5" t="s">
        <v>6605</v>
      </c>
      <c r="E5145" s="2">
        <v>48839.764999999999</v>
      </c>
    </row>
    <row r="5146" spans="2:6" s="1" customFormat="1" ht="28.8" x14ac:dyDescent="0.25">
      <c r="B5146" s="8"/>
      <c r="C5146" s="2" t="s">
        <v>6606</v>
      </c>
      <c r="D5146" s="5" t="s">
        <v>6607</v>
      </c>
      <c r="E5146" s="2">
        <v>34458.956999999995</v>
      </c>
      <c r="F5146" s="27"/>
    </row>
    <row r="5147" spans="2:6" ht="28.8" x14ac:dyDescent="0.3">
      <c r="C5147" s="2" t="s">
        <v>6608</v>
      </c>
      <c r="D5147" s="5" t="s">
        <v>6609</v>
      </c>
      <c r="E5147" s="2">
        <v>38528.880000000005</v>
      </c>
    </row>
    <row r="5148" spans="2:6" ht="28.8" x14ac:dyDescent="0.3">
      <c r="C5148" s="2" t="s">
        <v>6610</v>
      </c>
      <c r="D5148" s="5" t="s">
        <v>6611</v>
      </c>
      <c r="E5148" s="2">
        <v>38528.880000000005</v>
      </c>
    </row>
    <row r="5149" spans="2:6" ht="28.8" x14ac:dyDescent="0.3">
      <c r="C5149" s="2" t="s">
        <v>6612</v>
      </c>
      <c r="D5149" s="5" t="s">
        <v>6613</v>
      </c>
      <c r="E5149" s="2">
        <v>48839.764999999999</v>
      </c>
    </row>
    <row r="5150" spans="2:6" ht="28.8" x14ac:dyDescent="0.3">
      <c r="C5150" s="2" t="s">
        <v>6614</v>
      </c>
      <c r="D5150" s="5" t="s">
        <v>6615</v>
      </c>
      <c r="E5150" s="2">
        <v>46669.415000000001</v>
      </c>
    </row>
    <row r="5151" spans="2:6" ht="28.8" x14ac:dyDescent="0.3">
      <c r="C5151" s="2" t="s">
        <v>6616</v>
      </c>
      <c r="D5151" s="5" t="s">
        <v>6617</v>
      </c>
      <c r="E5151" s="2">
        <v>56437.368000000002</v>
      </c>
    </row>
    <row r="5152" spans="2:6" ht="28.8" x14ac:dyDescent="0.3">
      <c r="C5152" s="2" t="s">
        <v>6618</v>
      </c>
      <c r="D5152" s="5" t="s">
        <v>6619</v>
      </c>
      <c r="E5152" s="2">
        <v>56437.368000000002</v>
      </c>
    </row>
    <row r="5153" spans="2:6" ht="28.8" x14ac:dyDescent="0.3">
      <c r="C5153" s="2" t="s">
        <v>6620</v>
      </c>
      <c r="D5153" s="5" t="s">
        <v>6621</v>
      </c>
      <c r="E5153" s="2">
        <v>56437.368000000002</v>
      </c>
    </row>
    <row r="5154" spans="2:6" ht="28.8" x14ac:dyDescent="0.3">
      <c r="C5154" s="2" t="s">
        <v>6622</v>
      </c>
      <c r="D5154" s="5" t="s">
        <v>6623</v>
      </c>
      <c r="E5154" s="2">
        <v>56437.368000000002</v>
      </c>
    </row>
    <row r="5155" spans="2:6" ht="28.8" x14ac:dyDescent="0.3">
      <c r="C5155" s="2" t="s">
        <v>6624</v>
      </c>
      <c r="D5155" s="5" t="s">
        <v>6625</v>
      </c>
      <c r="E5155" s="2">
        <v>75701.808000000005</v>
      </c>
    </row>
    <row r="5156" spans="2:6" ht="28.8" x14ac:dyDescent="0.3">
      <c r="C5156" s="2" t="s">
        <v>6626</v>
      </c>
      <c r="D5156" s="5" t="s">
        <v>6627</v>
      </c>
      <c r="E5156" s="2">
        <v>75701.808000000005</v>
      </c>
    </row>
    <row r="5157" spans="2:6" ht="28.8" x14ac:dyDescent="0.3">
      <c r="C5157" s="2" t="s">
        <v>6628</v>
      </c>
      <c r="D5157" s="5" t="s">
        <v>6629</v>
      </c>
      <c r="E5157" s="2">
        <v>75701.808000000005</v>
      </c>
    </row>
    <row r="5158" spans="2:6" ht="28.8" x14ac:dyDescent="0.3">
      <c r="C5158" s="2" t="s">
        <v>6630</v>
      </c>
      <c r="D5158" s="5" t="s">
        <v>6631</v>
      </c>
      <c r="E5158" s="2">
        <v>75701.808000000005</v>
      </c>
    </row>
    <row r="5159" spans="2:6" ht="28.8" x14ac:dyDescent="0.3">
      <c r="C5159" s="2" t="s">
        <v>6632</v>
      </c>
      <c r="D5159" s="5" t="s">
        <v>6633</v>
      </c>
      <c r="E5159" s="2">
        <v>75701.808000000005</v>
      </c>
    </row>
    <row r="5160" spans="2:6" s="1" customFormat="1" ht="28.8" x14ac:dyDescent="0.3">
      <c r="B5160" s="7"/>
      <c r="C5160" s="2" t="s">
        <v>6634</v>
      </c>
      <c r="D5160" s="5" t="s">
        <v>6635</v>
      </c>
      <c r="E5160" s="2">
        <v>76515.516999999993</v>
      </c>
      <c r="F5160" s="27"/>
    </row>
    <row r="5161" spans="2:6" ht="28.8" x14ac:dyDescent="0.3">
      <c r="C5161" s="2" t="s">
        <v>6636</v>
      </c>
      <c r="D5161" s="5" t="s">
        <v>6637</v>
      </c>
      <c r="E5161" s="2">
        <v>91438.567999999985</v>
      </c>
    </row>
    <row r="5162" spans="2:6" ht="28.8" x14ac:dyDescent="0.3">
      <c r="C5162" s="2" t="s">
        <v>6638</v>
      </c>
      <c r="D5162" s="5" t="s">
        <v>6639</v>
      </c>
      <c r="E5162" s="2">
        <v>91438.567999999985</v>
      </c>
    </row>
    <row r="5163" spans="2:6" ht="28.8" x14ac:dyDescent="0.3">
      <c r="C5163" s="2" t="s">
        <v>6640</v>
      </c>
      <c r="D5163" s="5" t="s">
        <v>6641</v>
      </c>
      <c r="E5163" s="2">
        <v>91438.567999999985</v>
      </c>
    </row>
    <row r="5164" spans="2:6" ht="28.8" x14ac:dyDescent="0.3">
      <c r="C5164" s="2" t="s">
        <v>6642</v>
      </c>
      <c r="D5164" s="5" t="s">
        <v>6643</v>
      </c>
      <c r="E5164" s="2">
        <v>92252.966</v>
      </c>
    </row>
    <row r="5165" spans="2:6" ht="28.8" x14ac:dyDescent="0.3">
      <c r="C5165" s="2" t="s">
        <v>6644</v>
      </c>
      <c r="D5165" s="5" t="s">
        <v>6645</v>
      </c>
      <c r="E5165" s="2">
        <v>92252.966</v>
      </c>
    </row>
    <row r="5166" spans="2:6" ht="28.8" x14ac:dyDescent="0.3">
      <c r="C5166" s="2" t="s">
        <v>6646</v>
      </c>
      <c r="D5166" s="5" t="s">
        <v>6647</v>
      </c>
      <c r="E5166" s="2">
        <v>92252.966</v>
      </c>
    </row>
    <row r="5167" spans="2:6" ht="28.8" x14ac:dyDescent="0.3">
      <c r="C5167" s="2" t="s">
        <v>6648</v>
      </c>
      <c r="D5167" s="5" t="s">
        <v>6649</v>
      </c>
      <c r="E5167" s="2">
        <v>92252.966</v>
      </c>
    </row>
    <row r="5168" spans="2:6" ht="28.8" x14ac:dyDescent="0.3">
      <c r="C5168" s="2" t="s">
        <v>6650</v>
      </c>
      <c r="D5168" s="5" t="s">
        <v>6651</v>
      </c>
      <c r="E5168" s="2">
        <v>120742.42700000001</v>
      </c>
    </row>
    <row r="5169" spans="2:6" ht="28.8" x14ac:dyDescent="0.3">
      <c r="C5169" s="2" t="s">
        <v>6652</v>
      </c>
      <c r="D5169" s="5" t="s">
        <v>6653</v>
      </c>
      <c r="E5169" s="2">
        <v>120742.42700000001</v>
      </c>
    </row>
    <row r="5170" spans="2:6" ht="28.8" x14ac:dyDescent="0.3">
      <c r="C5170" s="2" t="s">
        <v>6654</v>
      </c>
      <c r="D5170" s="5" t="s">
        <v>6655</v>
      </c>
      <c r="E5170" s="2">
        <v>153302.5</v>
      </c>
    </row>
    <row r="5171" spans="2:6" ht="28.8" x14ac:dyDescent="0.3">
      <c r="C5171" s="2" t="s">
        <v>6656</v>
      </c>
      <c r="D5171" s="5" t="s">
        <v>6657</v>
      </c>
      <c r="E5171" s="2">
        <v>153302.5</v>
      </c>
    </row>
    <row r="5172" spans="2:6" ht="28.8" x14ac:dyDescent="0.3">
      <c r="C5172" s="2" t="s">
        <v>6658</v>
      </c>
      <c r="D5172" s="5" t="s">
        <v>6659</v>
      </c>
      <c r="E5172" s="2">
        <v>155202.073</v>
      </c>
    </row>
    <row r="5173" spans="2:6" s="1" customFormat="1" ht="28.8" x14ac:dyDescent="0.3">
      <c r="B5173" s="7"/>
      <c r="C5173" s="2" t="s">
        <v>6660</v>
      </c>
      <c r="D5173" s="5" t="s">
        <v>6661</v>
      </c>
      <c r="E5173" s="2">
        <v>216251.60700000002</v>
      </c>
      <c r="F5173" s="27"/>
    </row>
    <row r="5174" spans="2:6" ht="28.8" x14ac:dyDescent="0.3">
      <c r="C5174" s="2" t="s">
        <v>6662</v>
      </c>
      <c r="D5174" s="5" t="s">
        <v>6663</v>
      </c>
      <c r="E5174" s="2">
        <v>216251.60700000002</v>
      </c>
    </row>
    <row r="5175" spans="2:6" ht="28.8" x14ac:dyDescent="0.3">
      <c r="C5175" s="2" t="s">
        <v>6664</v>
      </c>
      <c r="D5175" s="5" t="s">
        <v>6665</v>
      </c>
      <c r="E5175" s="2">
        <v>216251.60700000002</v>
      </c>
    </row>
    <row r="5176" spans="2:6" ht="28.8" x14ac:dyDescent="0.3">
      <c r="C5176" s="2" t="s">
        <v>6666</v>
      </c>
      <c r="D5176" s="5" t="s">
        <v>6667</v>
      </c>
      <c r="E5176" s="2">
        <v>404827.46199999994</v>
      </c>
    </row>
    <row r="5177" spans="2:6" ht="28.8" x14ac:dyDescent="0.3">
      <c r="C5177" s="2" t="s">
        <v>6668</v>
      </c>
      <c r="D5177" s="5" t="s">
        <v>6669</v>
      </c>
      <c r="E5177" s="2">
        <v>404827.46199999994</v>
      </c>
    </row>
    <row r="5178" spans="2:6" ht="28.8" x14ac:dyDescent="0.3">
      <c r="C5178" s="2" t="s">
        <v>6670</v>
      </c>
      <c r="D5178" s="5" t="s">
        <v>6671</v>
      </c>
      <c r="E5178" s="2">
        <v>397501.32499999995</v>
      </c>
    </row>
    <row r="5179" spans="2:6" s="1" customFormat="1" ht="28.8" x14ac:dyDescent="0.3">
      <c r="B5179" s="7"/>
      <c r="C5179" s="2" t="s">
        <v>6672</v>
      </c>
      <c r="D5179" s="5" t="s">
        <v>6673</v>
      </c>
      <c r="E5179" s="2">
        <v>412695.842</v>
      </c>
      <c r="F5179" s="27"/>
    </row>
    <row r="5180" spans="2:6" ht="28.8" x14ac:dyDescent="0.3">
      <c r="C5180" s="2" t="s">
        <v>6674</v>
      </c>
      <c r="D5180" s="5" t="s">
        <v>6675</v>
      </c>
      <c r="E5180" s="2">
        <v>412695.842</v>
      </c>
    </row>
    <row r="5181" spans="2:6" ht="28.8" x14ac:dyDescent="0.3">
      <c r="C5181" s="2" t="s">
        <v>6676</v>
      </c>
      <c r="D5181" s="5" t="s">
        <v>6677</v>
      </c>
      <c r="E5181" s="2">
        <v>447154.799</v>
      </c>
    </row>
    <row r="5182" spans="2:6" ht="28.8" x14ac:dyDescent="0.3">
      <c r="C5182" s="2" t="s">
        <v>6678</v>
      </c>
      <c r="D5182" s="5" t="s">
        <v>6679</v>
      </c>
      <c r="E5182" s="2">
        <v>430332.17499999999</v>
      </c>
    </row>
    <row r="5183" spans="2:6" ht="28.8" x14ac:dyDescent="0.3">
      <c r="C5183" s="2" t="s">
        <v>6680</v>
      </c>
      <c r="D5183" s="5" t="s">
        <v>6681</v>
      </c>
      <c r="E5183" s="2">
        <v>430332.17499999999</v>
      </c>
    </row>
    <row r="5184" spans="2:6" s="1" customFormat="1" ht="28.8" x14ac:dyDescent="0.3">
      <c r="B5184" s="7"/>
      <c r="C5184" s="2" t="s">
        <v>6682</v>
      </c>
      <c r="D5184" s="5" t="s">
        <v>6683</v>
      </c>
      <c r="E5184" s="2">
        <v>450682.47899999993</v>
      </c>
      <c r="F5184" s="27"/>
    </row>
    <row r="5185" spans="2:6" ht="28.8" x14ac:dyDescent="0.3">
      <c r="C5185" s="2" t="s">
        <v>6684</v>
      </c>
      <c r="D5185" s="5" t="s">
        <v>6685</v>
      </c>
      <c r="E5185" s="2">
        <v>450682.47899999993</v>
      </c>
    </row>
    <row r="5186" spans="2:6" ht="28.8" x14ac:dyDescent="0.3">
      <c r="C5186" s="2" t="s">
        <v>6686</v>
      </c>
      <c r="D5186" s="5" t="s">
        <v>6687</v>
      </c>
      <c r="E5186" s="2">
        <v>570068.26500000001</v>
      </c>
    </row>
    <row r="5187" spans="2:6" ht="28.8" x14ac:dyDescent="0.3">
      <c r="C5187" s="2" t="s">
        <v>6688</v>
      </c>
      <c r="D5187" s="5" t="s">
        <v>6689</v>
      </c>
      <c r="E5187" s="2">
        <v>564913.16700000002</v>
      </c>
    </row>
    <row r="5188" spans="2:6" ht="28.8" x14ac:dyDescent="0.3">
      <c r="C5188" s="2" t="s">
        <v>6690</v>
      </c>
      <c r="D5188" s="5" t="s">
        <v>6691</v>
      </c>
      <c r="E5188" s="2">
        <v>564913.16700000002</v>
      </c>
    </row>
    <row r="5189" spans="2:6" ht="28.8" x14ac:dyDescent="0.3">
      <c r="C5189" s="2" t="s">
        <v>6692</v>
      </c>
      <c r="D5189" s="5" t="s">
        <v>6693</v>
      </c>
      <c r="E5189" s="2">
        <v>563556.52599999995</v>
      </c>
    </row>
    <row r="5190" spans="2:6" ht="28.8" x14ac:dyDescent="0.3">
      <c r="C5190" s="2" t="s">
        <v>6694</v>
      </c>
      <c r="D5190" s="5" t="s">
        <v>6695</v>
      </c>
      <c r="E5190" s="2">
        <v>563285.05999999994</v>
      </c>
    </row>
    <row r="5191" spans="2:6" ht="28.8" x14ac:dyDescent="0.3">
      <c r="C5191" s="2" t="s">
        <v>6696</v>
      </c>
      <c r="D5191" s="5" t="s">
        <v>6697</v>
      </c>
      <c r="E5191" s="2">
        <v>597744.01699999999</v>
      </c>
    </row>
    <row r="5192" spans="2:6" ht="28.8" x14ac:dyDescent="0.3">
      <c r="C5192" s="2" t="s">
        <v>6698</v>
      </c>
      <c r="D5192" s="5" t="s">
        <v>6699</v>
      </c>
      <c r="E5192" s="2">
        <v>592317.45299999998</v>
      </c>
    </row>
    <row r="5193" spans="2:6" ht="28.8" x14ac:dyDescent="0.3">
      <c r="C5193" s="2" t="s">
        <v>6700</v>
      </c>
      <c r="D5193" s="5" t="s">
        <v>6701</v>
      </c>
      <c r="E5193" s="2">
        <v>592588.91899999988</v>
      </c>
    </row>
    <row r="5194" spans="2:6" ht="28.8" x14ac:dyDescent="0.3">
      <c r="C5194" s="2" t="s">
        <v>6702</v>
      </c>
      <c r="D5194" s="5" t="s">
        <v>6703</v>
      </c>
      <c r="E5194" s="2">
        <v>590689.3459999999</v>
      </c>
    </row>
    <row r="5195" spans="2:6" ht="28.8" x14ac:dyDescent="0.3">
      <c r="C5195" s="2" t="s">
        <v>6704</v>
      </c>
      <c r="D5195" s="5" t="s">
        <v>6705</v>
      </c>
      <c r="E5195" s="2">
        <v>590689.3459999999</v>
      </c>
    </row>
    <row r="5196" spans="2:6" ht="28.8" x14ac:dyDescent="0.3">
      <c r="C5196" s="2" t="s">
        <v>6738</v>
      </c>
      <c r="D5196" s="5" t="s">
        <v>6739</v>
      </c>
      <c r="E5196" s="2">
        <v>45312.084999999992</v>
      </c>
    </row>
    <row r="5197" spans="2:6" ht="28.8" x14ac:dyDescent="0.3">
      <c r="C5197" s="2" t="s">
        <v>6740</v>
      </c>
      <c r="D5197" s="5" t="s">
        <v>6741</v>
      </c>
      <c r="E5197" s="2">
        <v>53723.396999999997</v>
      </c>
    </row>
    <row r="5198" spans="2:6" s="1" customFormat="1" ht="28.8" x14ac:dyDescent="0.3">
      <c r="B5198" s="7"/>
      <c r="C5198" s="2" t="s">
        <v>6742</v>
      </c>
      <c r="D5198" s="5" t="s">
        <v>6743</v>
      </c>
      <c r="E5198" s="2">
        <v>69189.38</v>
      </c>
      <c r="F5198" s="27"/>
    </row>
    <row r="5199" spans="2:6" ht="28.8" x14ac:dyDescent="0.3">
      <c r="C5199" s="2" t="s">
        <v>6744</v>
      </c>
      <c r="D5199" s="5" t="s">
        <v>6745</v>
      </c>
      <c r="E5199" s="2">
        <v>71088.952999999994</v>
      </c>
    </row>
    <row r="5200" spans="2:6" ht="28.8" x14ac:dyDescent="0.3">
      <c r="C5200" s="2" t="s">
        <v>6746</v>
      </c>
      <c r="D5200" s="5" t="s">
        <v>6747</v>
      </c>
      <c r="E5200" s="2">
        <v>71088.952999999994</v>
      </c>
    </row>
    <row r="5201" spans="2:9" ht="28.8" x14ac:dyDescent="0.3">
      <c r="C5201" s="2" t="s">
        <v>6748</v>
      </c>
      <c r="D5201" s="5" t="s">
        <v>6749</v>
      </c>
      <c r="E5201" s="2">
        <v>43955.444000000003</v>
      </c>
    </row>
    <row r="5202" spans="2:9" ht="28.8" x14ac:dyDescent="0.3">
      <c r="C5202" s="2" t="s">
        <v>6750</v>
      </c>
      <c r="D5202" s="5" t="s">
        <v>6751</v>
      </c>
      <c r="E5202" s="2">
        <v>53994.862999999998</v>
      </c>
    </row>
    <row r="5203" spans="2:9" ht="28.8" x14ac:dyDescent="0.3">
      <c r="C5203" s="2" t="s">
        <v>6752</v>
      </c>
      <c r="D5203" s="5" t="s">
        <v>6753</v>
      </c>
      <c r="E5203" s="2">
        <v>67561.962</v>
      </c>
    </row>
    <row r="5204" spans="2:9" ht="28.8" x14ac:dyDescent="0.3">
      <c r="C5204" s="2" t="s">
        <v>6754</v>
      </c>
      <c r="D5204" s="5" t="s">
        <v>6755</v>
      </c>
      <c r="E5204" s="2">
        <v>75701.808000000005</v>
      </c>
    </row>
    <row r="5205" spans="2:9" ht="28.8" x14ac:dyDescent="0.3">
      <c r="C5205" s="2" t="s">
        <v>6756</v>
      </c>
      <c r="D5205" s="5" t="s">
        <v>6757</v>
      </c>
      <c r="E5205" s="2">
        <v>75701.808000000005</v>
      </c>
    </row>
    <row r="5206" spans="2:9" ht="28.8" x14ac:dyDescent="0.3">
      <c r="C5206" s="2" t="s">
        <v>6758</v>
      </c>
      <c r="D5206" s="5" t="s">
        <v>6759</v>
      </c>
      <c r="E5206" s="2">
        <v>91438.567999999985</v>
      </c>
    </row>
    <row r="5207" spans="2:9" ht="28.8" x14ac:dyDescent="0.3">
      <c r="C5207" s="2" t="s">
        <v>6760</v>
      </c>
      <c r="D5207" s="5" t="s">
        <v>6761</v>
      </c>
      <c r="E5207" s="2">
        <v>91438.567999999985</v>
      </c>
    </row>
    <row r="5208" spans="2:9" ht="28.8" x14ac:dyDescent="0.3">
      <c r="C5208" s="2" t="s">
        <v>6762</v>
      </c>
      <c r="D5208" s="5" t="s">
        <v>6763</v>
      </c>
      <c r="E5208" s="2">
        <v>120742.42700000001</v>
      </c>
    </row>
    <row r="5209" spans="2:9" s="1" customFormat="1" ht="28.8" x14ac:dyDescent="0.3">
      <c r="B5209" s="7"/>
      <c r="C5209" s="2" t="s">
        <v>6764</v>
      </c>
      <c r="D5209" s="5" t="s">
        <v>6765</v>
      </c>
      <c r="E5209" s="2">
        <v>120742.42700000001</v>
      </c>
      <c r="F5209" s="27"/>
    </row>
    <row r="5210" spans="2:9" ht="28.8" x14ac:dyDescent="0.3">
      <c r="C5210" s="2" t="s">
        <v>6766</v>
      </c>
      <c r="D5210" s="5" t="s">
        <v>6767</v>
      </c>
      <c r="E5210" s="2">
        <v>153302.5</v>
      </c>
    </row>
    <row r="5211" spans="2:9" ht="28.8" x14ac:dyDescent="0.3">
      <c r="C5211" s="2" t="s">
        <v>6768</v>
      </c>
      <c r="D5211" s="5" t="s">
        <v>6769</v>
      </c>
      <c r="E5211" s="2">
        <v>153302.5</v>
      </c>
    </row>
    <row r="5212" spans="2:9" ht="28.8" x14ac:dyDescent="0.3">
      <c r="C5212" s="2" t="s">
        <v>6770</v>
      </c>
      <c r="D5212" s="5" t="s">
        <v>6771</v>
      </c>
      <c r="E5212" s="2">
        <v>188846.63200000001</v>
      </c>
    </row>
    <row r="5213" spans="2:9" ht="28.8" x14ac:dyDescent="0.3">
      <c r="C5213" s="2" t="s">
        <v>6772</v>
      </c>
      <c r="D5213" s="5" t="s">
        <v>6773</v>
      </c>
      <c r="E5213" s="2">
        <v>188846.63200000001</v>
      </c>
    </row>
    <row r="5214" spans="2:9" s="17" customFormat="1" ht="18" x14ac:dyDescent="0.3">
      <c r="C5214" s="18"/>
      <c r="D5214" s="35" t="s">
        <v>8037</v>
      </c>
      <c r="E5214" s="18"/>
      <c r="F5214" s="27"/>
      <c r="G5214" s="20"/>
      <c r="H5214" s="20"/>
      <c r="I5214" s="20"/>
    </row>
    <row r="5215" spans="2:9" ht="28.8" x14ac:dyDescent="0.3">
      <c r="C5215" s="2" t="s">
        <v>6726</v>
      </c>
      <c r="D5215" s="5" t="s">
        <v>6727</v>
      </c>
      <c r="E5215" s="2">
        <v>48568.298999999999</v>
      </c>
    </row>
    <row r="5216" spans="2:9" s="1" customFormat="1" ht="28.8" x14ac:dyDescent="0.3">
      <c r="B5216" s="7"/>
      <c r="C5216" s="2" t="s">
        <v>6728</v>
      </c>
      <c r="D5216" s="5" t="s">
        <v>6729</v>
      </c>
      <c r="E5216" s="2">
        <v>54809.260999999999</v>
      </c>
      <c r="F5216" s="27"/>
    </row>
    <row r="5217" spans="2:9" ht="28.8" x14ac:dyDescent="0.3">
      <c r="C5217" s="2" t="s">
        <v>6730</v>
      </c>
      <c r="D5217" s="5" t="s">
        <v>6731</v>
      </c>
      <c r="E5217" s="2">
        <v>65933.854999999996</v>
      </c>
    </row>
    <row r="5218" spans="2:9" s="1" customFormat="1" ht="28.8" x14ac:dyDescent="0.3">
      <c r="B5218" s="7"/>
      <c r="C5218" s="2" t="s">
        <v>6732</v>
      </c>
      <c r="D5218" s="5" t="s">
        <v>6733</v>
      </c>
      <c r="E5218" s="2">
        <v>104191.269</v>
      </c>
      <c r="F5218" s="27"/>
    </row>
    <row r="5219" spans="2:9" ht="28.8" x14ac:dyDescent="0.3">
      <c r="C5219" s="2" t="s">
        <v>6734</v>
      </c>
      <c r="D5219" s="5" t="s">
        <v>6735</v>
      </c>
      <c r="E5219" s="2">
        <v>148689.64500000002</v>
      </c>
    </row>
    <row r="5220" spans="2:9" ht="28.8" x14ac:dyDescent="0.3">
      <c r="C5220" s="2" t="s">
        <v>6736</v>
      </c>
      <c r="D5220" s="5" t="s">
        <v>6737</v>
      </c>
      <c r="E5220" s="2">
        <v>183149.291</v>
      </c>
    </row>
    <row r="5221" spans="2:9" s="17" customFormat="1" ht="18" x14ac:dyDescent="0.3">
      <c r="C5221" s="18"/>
      <c r="D5221" s="35" t="s">
        <v>8038</v>
      </c>
      <c r="E5221" s="18"/>
      <c r="F5221" s="27"/>
      <c r="G5221" s="20"/>
      <c r="H5221" s="20"/>
      <c r="I5221" s="20"/>
    </row>
    <row r="5222" spans="2:9" ht="28.8" x14ac:dyDescent="0.3">
      <c r="B5222" s="33"/>
      <c r="C5222" s="11" t="s">
        <v>6352</v>
      </c>
      <c r="D5222" s="12" t="s">
        <v>6516</v>
      </c>
      <c r="E5222" s="11">
        <v>50666</v>
      </c>
    </row>
    <row r="5223" spans="2:9" ht="28.8" x14ac:dyDescent="0.3">
      <c r="B5223" s="33"/>
      <c r="C5223" s="11" t="s">
        <v>6353</v>
      </c>
      <c r="D5223" s="12" t="s">
        <v>6517</v>
      </c>
      <c r="E5223" s="11">
        <v>50666</v>
      </c>
    </row>
    <row r="5224" spans="2:9" ht="28.8" x14ac:dyDescent="0.3">
      <c r="B5224" s="33"/>
      <c r="C5224" s="11" t="s">
        <v>6354</v>
      </c>
      <c r="D5224" s="12" t="s">
        <v>6518</v>
      </c>
      <c r="E5224" s="11">
        <v>50666</v>
      </c>
    </row>
    <row r="5225" spans="2:9" s="1" customFormat="1" ht="28.8" x14ac:dyDescent="0.3">
      <c r="B5225" s="34"/>
      <c r="C5225" s="11" t="s">
        <v>6355</v>
      </c>
      <c r="D5225" s="12" t="s">
        <v>6519</v>
      </c>
      <c r="E5225" s="11">
        <v>54782</v>
      </c>
      <c r="F5225" s="27"/>
    </row>
    <row r="5226" spans="2:9" ht="28.8" x14ac:dyDescent="0.3">
      <c r="B5226" s="33"/>
      <c r="C5226" s="11" t="s">
        <v>6356</v>
      </c>
      <c r="D5226" s="12" t="s">
        <v>6520</v>
      </c>
      <c r="E5226" s="11">
        <v>54782</v>
      </c>
    </row>
    <row r="5227" spans="2:9" ht="28.8" x14ac:dyDescent="0.3">
      <c r="B5227" s="33"/>
      <c r="C5227" s="11" t="s">
        <v>6357</v>
      </c>
      <c r="D5227" s="12" t="s">
        <v>6521</v>
      </c>
      <c r="E5227" s="11">
        <v>54782</v>
      </c>
    </row>
    <row r="5228" spans="2:9" s="17" customFormat="1" ht="18" x14ac:dyDescent="0.3">
      <c r="C5228" s="18"/>
      <c r="D5228" s="35" t="s">
        <v>8039</v>
      </c>
      <c r="E5228" s="18"/>
      <c r="F5228" s="27"/>
      <c r="G5228" s="20"/>
      <c r="H5228" s="20"/>
      <c r="I5228" s="20"/>
    </row>
    <row r="5229" spans="2:9" s="1" customFormat="1" ht="28.8" x14ac:dyDescent="0.3">
      <c r="B5229" s="7"/>
      <c r="C5229" s="2" t="s">
        <v>6706</v>
      </c>
      <c r="D5229" s="5" t="s">
        <v>6707</v>
      </c>
      <c r="E5229" s="2">
        <v>33916.714</v>
      </c>
      <c r="F5229" s="27"/>
    </row>
    <row r="5230" spans="2:9" ht="28.8" x14ac:dyDescent="0.3">
      <c r="C5230" s="2" t="s">
        <v>6708</v>
      </c>
      <c r="D5230" s="5" t="s">
        <v>6709</v>
      </c>
      <c r="E5230" s="2">
        <v>39071.812000000005</v>
      </c>
    </row>
    <row r="5231" spans="2:9" ht="28.8" x14ac:dyDescent="0.3">
      <c r="C5231" s="2" t="s">
        <v>6710</v>
      </c>
      <c r="D5231" s="5" t="s">
        <v>6711</v>
      </c>
      <c r="E5231" s="2">
        <v>48568.298999999999</v>
      </c>
    </row>
    <row r="5232" spans="2:9" ht="28.8" x14ac:dyDescent="0.3">
      <c r="C5232" s="2" t="s">
        <v>6712</v>
      </c>
      <c r="D5232" s="5" t="s">
        <v>6713</v>
      </c>
      <c r="E5232" s="2">
        <v>51281.580999999998</v>
      </c>
    </row>
    <row r="5233" spans="2:6" ht="28.8" x14ac:dyDescent="0.3">
      <c r="C5233" s="2" t="s">
        <v>6714</v>
      </c>
      <c r="D5233" s="5" t="s">
        <v>6715</v>
      </c>
      <c r="E5233" s="2">
        <v>33373.781999999999</v>
      </c>
    </row>
    <row r="5234" spans="2:6" ht="28.8" x14ac:dyDescent="0.3">
      <c r="C5234" s="2" t="s">
        <v>6716</v>
      </c>
      <c r="D5234" s="5" t="s">
        <v>6717</v>
      </c>
      <c r="E5234" s="2">
        <v>39343.277999999998</v>
      </c>
    </row>
    <row r="5235" spans="2:6" ht="28.8" x14ac:dyDescent="0.3">
      <c r="C5235" s="2" t="s">
        <v>6718</v>
      </c>
      <c r="D5235" s="5" t="s">
        <v>6719</v>
      </c>
      <c r="E5235" s="2">
        <v>37172.238999999994</v>
      </c>
    </row>
    <row r="5236" spans="2:6" ht="28.8" x14ac:dyDescent="0.3">
      <c r="C5236" s="2" t="s">
        <v>6720</v>
      </c>
      <c r="D5236" s="5" t="s">
        <v>6721</v>
      </c>
      <c r="E5236" s="2">
        <v>34730.422999999995</v>
      </c>
    </row>
    <row r="5237" spans="2:6" ht="28.8" x14ac:dyDescent="0.3">
      <c r="C5237" s="2" t="s">
        <v>6722</v>
      </c>
      <c r="D5237" s="5" t="s">
        <v>6723</v>
      </c>
      <c r="E5237" s="2">
        <v>46126.483</v>
      </c>
    </row>
    <row r="5238" spans="2:6" s="1" customFormat="1" ht="28.8" x14ac:dyDescent="0.3">
      <c r="B5238" s="7"/>
      <c r="C5238" s="2" t="s">
        <v>6724</v>
      </c>
      <c r="D5238" s="5" t="s">
        <v>6725</v>
      </c>
      <c r="E5238" s="2">
        <v>48568.298999999999</v>
      </c>
      <c r="F5238" s="27"/>
    </row>
    <row r="5239" spans="2:6" s="20" customFormat="1" ht="18" x14ac:dyDescent="0.3">
      <c r="B5239" s="25"/>
      <c r="C5239" s="18"/>
      <c r="D5239" s="35" t="s">
        <v>8040</v>
      </c>
      <c r="E5239" s="18"/>
      <c r="F5239" s="27"/>
    </row>
    <row r="5240" spans="2:6" ht="28.8" x14ac:dyDescent="0.3">
      <c r="C5240" s="2" t="s">
        <v>6363</v>
      </c>
      <c r="D5240" s="5" t="s">
        <v>6364</v>
      </c>
      <c r="E5240" s="2">
        <v>12590.097</v>
      </c>
    </row>
    <row r="5241" spans="2:6" ht="28.8" x14ac:dyDescent="0.3">
      <c r="C5241" s="2" t="s">
        <v>6365</v>
      </c>
      <c r="D5241" s="5" t="s">
        <v>6366</v>
      </c>
      <c r="E5241" s="2">
        <v>15520.413999999999</v>
      </c>
    </row>
    <row r="5242" spans="2:6" s="1" customFormat="1" ht="28.8" x14ac:dyDescent="0.3">
      <c r="B5242" s="7"/>
      <c r="C5242" s="2" t="s">
        <v>6367</v>
      </c>
      <c r="D5242" s="5" t="s">
        <v>6368</v>
      </c>
      <c r="E5242" s="2">
        <v>18505.162</v>
      </c>
      <c r="F5242" s="27"/>
    </row>
    <row r="5243" spans="2:6" ht="28.8" x14ac:dyDescent="0.3">
      <c r="C5243" s="2" t="s">
        <v>6369</v>
      </c>
      <c r="D5243" s="5" t="s">
        <v>6370</v>
      </c>
      <c r="E5243" s="2">
        <v>21598.083000000002</v>
      </c>
    </row>
    <row r="5244" spans="2:6" ht="28.8" x14ac:dyDescent="0.3">
      <c r="C5244" s="2" t="s">
        <v>6371</v>
      </c>
      <c r="D5244" s="5" t="s">
        <v>6372</v>
      </c>
      <c r="E5244" s="2">
        <v>16388.554</v>
      </c>
    </row>
    <row r="5245" spans="2:6" ht="28.8" x14ac:dyDescent="0.3">
      <c r="C5245" s="2" t="s">
        <v>6373</v>
      </c>
      <c r="D5245" s="5" t="s">
        <v>6374</v>
      </c>
      <c r="E5245" s="2">
        <v>19698.509999999998</v>
      </c>
    </row>
    <row r="5246" spans="2:6" ht="28.8" x14ac:dyDescent="0.3">
      <c r="C5246" s="2" t="s">
        <v>6375</v>
      </c>
      <c r="D5246" s="5" t="s">
        <v>6376</v>
      </c>
      <c r="E5246" s="2">
        <v>23009.154999999999</v>
      </c>
    </row>
    <row r="5247" spans="2:6" ht="28.8" x14ac:dyDescent="0.3">
      <c r="C5247" s="2" t="s">
        <v>6377</v>
      </c>
      <c r="D5247" s="5" t="s">
        <v>6378</v>
      </c>
      <c r="E5247" s="2">
        <v>32451.210999999999</v>
      </c>
    </row>
    <row r="5248" spans="2:6" ht="28.8" x14ac:dyDescent="0.3">
      <c r="C5248" s="2" t="s">
        <v>6379</v>
      </c>
      <c r="D5248" s="5" t="s">
        <v>6380</v>
      </c>
      <c r="E5248" s="2">
        <v>32451.210999999999</v>
      </c>
    </row>
    <row r="5249" spans="2:6" s="20" customFormat="1" ht="18" x14ac:dyDescent="0.3">
      <c r="B5249" s="26"/>
      <c r="C5249" s="18"/>
      <c r="D5249" s="35" t="s">
        <v>8041</v>
      </c>
      <c r="E5249" s="18"/>
      <c r="F5249" s="27"/>
    </row>
    <row r="5250" spans="2:6" ht="28.8" x14ac:dyDescent="0.3">
      <c r="C5250" s="2" t="s">
        <v>5989</v>
      </c>
      <c r="D5250" s="5" t="s">
        <v>5990</v>
      </c>
      <c r="E5250" s="2">
        <v>28164.252999999997</v>
      </c>
    </row>
    <row r="5251" spans="2:6" ht="28.8" x14ac:dyDescent="0.3">
      <c r="C5251" s="2" t="s">
        <v>5991</v>
      </c>
      <c r="D5251" s="5" t="s">
        <v>5992</v>
      </c>
      <c r="E5251" s="2">
        <v>32179.744999999995</v>
      </c>
    </row>
    <row r="5252" spans="2:6" ht="28.8" x14ac:dyDescent="0.3">
      <c r="C5252" s="2" t="s">
        <v>5993</v>
      </c>
      <c r="D5252" s="5" t="s">
        <v>5994</v>
      </c>
      <c r="E5252" s="2">
        <v>40591.056999999993</v>
      </c>
    </row>
    <row r="5253" spans="2:6" ht="28.8" x14ac:dyDescent="0.3">
      <c r="C5253" s="2" t="s">
        <v>5995</v>
      </c>
      <c r="D5253" s="5" t="s">
        <v>5996</v>
      </c>
      <c r="E5253" s="2">
        <v>48243.091</v>
      </c>
    </row>
    <row r="5254" spans="2:6" s="1" customFormat="1" ht="28.8" x14ac:dyDescent="0.3">
      <c r="B5254" s="7"/>
      <c r="C5254" s="2" t="s">
        <v>5997</v>
      </c>
      <c r="D5254" s="5" t="s">
        <v>5998</v>
      </c>
      <c r="E5254" s="2">
        <v>50684.906999999999</v>
      </c>
      <c r="F5254" s="27"/>
    </row>
    <row r="5255" spans="2:6" ht="28.8" x14ac:dyDescent="0.3">
      <c r="C5255" s="2" t="s">
        <v>5999</v>
      </c>
      <c r="D5255" s="5" t="s">
        <v>6000</v>
      </c>
      <c r="E5255" s="2">
        <v>50359.009999999995</v>
      </c>
    </row>
    <row r="5256" spans="2:6" ht="28.8" x14ac:dyDescent="0.3">
      <c r="C5256" s="2" t="s">
        <v>6001</v>
      </c>
      <c r="D5256" s="5" t="s">
        <v>6002</v>
      </c>
      <c r="E5256" s="2">
        <v>54266.328999999998</v>
      </c>
    </row>
    <row r="5257" spans="2:6" s="1" customFormat="1" ht="28.8" x14ac:dyDescent="0.3">
      <c r="B5257" s="7"/>
      <c r="C5257" s="2" t="s">
        <v>6003</v>
      </c>
      <c r="D5257" s="5" t="s">
        <v>6004</v>
      </c>
      <c r="E5257" s="2">
        <v>46289.087</v>
      </c>
      <c r="F5257" s="27"/>
    </row>
    <row r="5258" spans="2:6" ht="28.8" x14ac:dyDescent="0.3">
      <c r="C5258" s="2" t="s">
        <v>6005</v>
      </c>
      <c r="D5258" s="5" t="s">
        <v>6006</v>
      </c>
      <c r="E5258" s="2">
        <v>57359.25</v>
      </c>
    </row>
    <row r="5259" spans="2:6" s="1" customFormat="1" ht="28.8" x14ac:dyDescent="0.3">
      <c r="B5259" s="6"/>
      <c r="C5259" s="2" t="s">
        <v>6007</v>
      </c>
      <c r="D5259" s="5" t="s">
        <v>6008</v>
      </c>
      <c r="E5259" s="2">
        <v>63437.608</v>
      </c>
      <c r="F5259" s="27"/>
    </row>
    <row r="5260" spans="2:6" ht="28.8" x14ac:dyDescent="0.3">
      <c r="C5260" s="2" t="s">
        <v>6009</v>
      </c>
      <c r="D5260" s="5" t="s">
        <v>6010</v>
      </c>
      <c r="E5260" s="2">
        <v>64577.214</v>
      </c>
    </row>
    <row r="5261" spans="2:6" ht="28.8" x14ac:dyDescent="0.3">
      <c r="C5261" s="2" t="s">
        <v>6011</v>
      </c>
      <c r="D5261" s="5" t="s">
        <v>6012</v>
      </c>
      <c r="E5261" s="2">
        <v>66801.994999999995</v>
      </c>
    </row>
    <row r="5262" spans="2:6" ht="28.8" x14ac:dyDescent="0.3">
      <c r="C5262" s="2" t="s">
        <v>6013</v>
      </c>
      <c r="D5262" s="5" t="s">
        <v>6014</v>
      </c>
      <c r="E5262" s="2">
        <v>67181.633999999991</v>
      </c>
    </row>
    <row r="5263" spans="2:6" ht="28.8" x14ac:dyDescent="0.3">
      <c r="C5263" s="2" t="s">
        <v>6015</v>
      </c>
      <c r="D5263" s="5" t="s">
        <v>6016</v>
      </c>
      <c r="E5263" s="2">
        <v>70328.98599999999</v>
      </c>
    </row>
    <row r="5264" spans="2:6" ht="28.8" x14ac:dyDescent="0.3">
      <c r="C5264" s="2" t="s">
        <v>6017</v>
      </c>
      <c r="D5264" s="5" t="s">
        <v>6018</v>
      </c>
      <c r="E5264" s="2">
        <v>68647.137000000002</v>
      </c>
    </row>
    <row r="5265" spans="2:9" ht="28.8" x14ac:dyDescent="0.3">
      <c r="C5265" s="2" t="s">
        <v>6019</v>
      </c>
      <c r="D5265" s="5" t="s">
        <v>6020</v>
      </c>
      <c r="E5265" s="2">
        <v>71360.418999999994</v>
      </c>
    </row>
    <row r="5266" spans="2:9" ht="28.8" x14ac:dyDescent="0.3">
      <c r="C5266" s="2" t="s">
        <v>6021</v>
      </c>
      <c r="D5266" s="5" t="s">
        <v>6022</v>
      </c>
      <c r="E5266" s="2">
        <v>68809.740999999995</v>
      </c>
    </row>
    <row r="5267" spans="2:9" ht="28.8" x14ac:dyDescent="0.3">
      <c r="C5267" s="2" t="s">
        <v>6023</v>
      </c>
      <c r="D5267" s="5" t="s">
        <v>6024</v>
      </c>
      <c r="E5267" s="2">
        <v>71034.521999999997</v>
      </c>
    </row>
    <row r="5268" spans="2:9" ht="28.8" x14ac:dyDescent="0.3">
      <c r="C5268" s="2" t="s">
        <v>6025</v>
      </c>
      <c r="D5268" s="5" t="s">
        <v>6026</v>
      </c>
      <c r="E5268" s="2">
        <v>71088.952999999994</v>
      </c>
    </row>
    <row r="5269" spans="2:9" ht="28.8" x14ac:dyDescent="0.3">
      <c r="C5269" s="2" t="s">
        <v>6027</v>
      </c>
      <c r="D5269" s="5" t="s">
        <v>6028</v>
      </c>
      <c r="E5269" s="2">
        <v>74290.73599999999</v>
      </c>
    </row>
    <row r="5270" spans="2:9" ht="28.8" x14ac:dyDescent="0.3">
      <c r="C5270" s="2" t="s">
        <v>6029</v>
      </c>
      <c r="D5270" s="5" t="s">
        <v>6030</v>
      </c>
      <c r="E5270" s="2">
        <v>72825.232999999993</v>
      </c>
    </row>
    <row r="5271" spans="2:9" ht="28.8" x14ac:dyDescent="0.3">
      <c r="C5271" s="2" t="s">
        <v>6031</v>
      </c>
      <c r="D5271" s="5" t="s">
        <v>6032</v>
      </c>
      <c r="E5271" s="2">
        <v>75321.48</v>
      </c>
    </row>
    <row r="5272" spans="2:9" ht="28.8" x14ac:dyDescent="0.3">
      <c r="C5272" s="2" t="s">
        <v>6033</v>
      </c>
      <c r="D5272" s="5" t="s">
        <v>6034</v>
      </c>
      <c r="E5272" s="2">
        <v>80639.870999999999</v>
      </c>
    </row>
    <row r="5273" spans="2:9" ht="28.8" x14ac:dyDescent="0.3">
      <c r="C5273" s="2" t="s">
        <v>6035</v>
      </c>
      <c r="D5273" s="5" t="s">
        <v>6036</v>
      </c>
      <c r="E5273" s="2">
        <v>84004.258000000002</v>
      </c>
    </row>
    <row r="5274" spans="2:9" s="1" customFormat="1" ht="28.8" x14ac:dyDescent="0.3">
      <c r="B5274" s="7"/>
      <c r="C5274" s="2" t="s">
        <v>6037</v>
      </c>
      <c r="D5274" s="5" t="s">
        <v>6038</v>
      </c>
      <c r="E5274" s="2">
        <v>79174.367999999988</v>
      </c>
      <c r="F5274" s="27"/>
    </row>
    <row r="5275" spans="2:9" ht="28.8" x14ac:dyDescent="0.3">
      <c r="C5275" s="2" t="s">
        <v>6039</v>
      </c>
      <c r="D5275" s="5" t="s">
        <v>6040</v>
      </c>
      <c r="E5275" s="2">
        <v>81725.046000000002</v>
      </c>
    </row>
    <row r="5276" spans="2:9" ht="28.8" x14ac:dyDescent="0.3">
      <c r="C5276" s="2" t="s">
        <v>6041</v>
      </c>
      <c r="D5276" s="5" t="s">
        <v>6042</v>
      </c>
      <c r="E5276" s="2">
        <v>88942.321000000011</v>
      </c>
    </row>
    <row r="5277" spans="2:9" ht="28.8" x14ac:dyDescent="0.3">
      <c r="C5277" s="2" t="s">
        <v>6043</v>
      </c>
      <c r="D5277" s="5" t="s">
        <v>6044</v>
      </c>
      <c r="E5277" s="2">
        <v>91655.602999999988</v>
      </c>
    </row>
    <row r="5278" spans="2:9" s="29" customFormat="1" ht="28.8" x14ac:dyDescent="0.3">
      <c r="C5278" s="28" t="s">
        <v>11441</v>
      </c>
      <c r="D5278" s="30" t="s">
        <v>11442</v>
      </c>
      <c r="E5278" s="28">
        <v>80522.92</v>
      </c>
      <c r="F5278" s="31"/>
      <c r="G5278" s="32"/>
      <c r="H5278" s="32"/>
      <c r="I5278" s="32"/>
    </row>
    <row r="5279" spans="2:9" s="29" customFormat="1" ht="43.2" x14ac:dyDescent="0.3">
      <c r="C5279" s="28" t="s">
        <v>11443</v>
      </c>
      <c r="D5279" s="30" t="s">
        <v>11444</v>
      </c>
      <c r="E5279" s="28">
        <v>83494.509999999995</v>
      </c>
      <c r="F5279" s="31"/>
      <c r="G5279" s="32"/>
      <c r="H5279" s="32"/>
      <c r="I5279" s="32"/>
    </row>
    <row r="5280" spans="2:9" s="29" customFormat="1" ht="43.2" x14ac:dyDescent="0.3">
      <c r="C5280" s="28" t="s">
        <v>11445</v>
      </c>
      <c r="D5280" s="30" t="s">
        <v>11446</v>
      </c>
      <c r="E5280" s="28">
        <v>82987.17</v>
      </c>
      <c r="F5280" s="31"/>
      <c r="G5280" s="32"/>
      <c r="H5280" s="32"/>
      <c r="I5280" s="32"/>
    </row>
    <row r="5281" spans="3:9" s="29" customFormat="1" ht="43.2" x14ac:dyDescent="0.3">
      <c r="C5281" s="28" t="s">
        <v>11447</v>
      </c>
      <c r="D5281" s="30" t="s">
        <v>11448</v>
      </c>
      <c r="E5281" s="28">
        <v>86031.24</v>
      </c>
      <c r="F5281" s="31"/>
      <c r="G5281" s="32"/>
      <c r="H5281" s="32"/>
      <c r="I5281" s="32"/>
    </row>
    <row r="5282" spans="3:9" s="29" customFormat="1" ht="28.8" x14ac:dyDescent="0.3">
      <c r="C5282" s="28" t="s">
        <v>11449</v>
      </c>
      <c r="D5282" s="30" t="s">
        <v>11450</v>
      </c>
      <c r="E5282" s="28">
        <v>84871.59</v>
      </c>
      <c r="F5282" s="31"/>
      <c r="G5282" s="32"/>
      <c r="H5282" s="32"/>
      <c r="I5282" s="32"/>
    </row>
    <row r="5283" spans="3:9" s="29" customFormat="1" ht="43.2" x14ac:dyDescent="0.3">
      <c r="C5283" s="28" t="s">
        <v>11451</v>
      </c>
      <c r="D5283" s="30" t="s">
        <v>11452</v>
      </c>
      <c r="E5283" s="28">
        <v>87335.84</v>
      </c>
      <c r="F5283" s="31"/>
      <c r="G5283" s="32"/>
      <c r="H5283" s="32"/>
      <c r="I5283" s="32"/>
    </row>
    <row r="5284" spans="3:9" s="29" customFormat="1" ht="28.8" x14ac:dyDescent="0.3">
      <c r="C5284" s="28" t="s">
        <v>11453</v>
      </c>
      <c r="D5284" s="30" t="s">
        <v>11454</v>
      </c>
      <c r="E5284" s="28">
        <v>87988.14</v>
      </c>
      <c r="F5284" s="31"/>
      <c r="G5284" s="32"/>
      <c r="H5284" s="32"/>
      <c r="I5284" s="32"/>
    </row>
    <row r="5285" spans="3:9" s="29" customFormat="1" ht="43.2" x14ac:dyDescent="0.3">
      <c r="C5285" s="28" t="s">
        <v>11455</v>
      </c>
      <c r="D5285" s="30" t="s">
        <v>11456</v>
      </c>
      <c r="E5285" s="28">
        <v>90379.91</v>
      </c>
      <c r="F5285" s="31"/>
      <c r="G5285" s="32"/>
      <c r="H5285" s="32"/>
      <c r="I5285" s="32"/>
    </row>
    <row r="5286" spans="3:9" s="29" customFormat="1" ht="43.2" x14ac:dyDescent="0.3">
      <c r="C5286" s="28" t="s">
        <v>11457</v>
      </c>
      <c r="D5286" s="30" t="s">
        <v>11458</v>
      </c>
      <c r="E5286" s="28">
        <v>90379.91</v>
      </c>
      <c r="F5286" s="31"/>
      <c r="G5286" s="32"/>
      <c r="H5286" s="32"/>
      <c r="I5286" s="32"/>
    </row>
    <row r="5287" spans="3:9" s="29" customFormat="1" ht="43.2" x14ac:dyDescent="0.3">
      <c r="C5287" s="28" t="s">
        <v>11459</v>
      </c>
      <c r="D5287" s="30" t="s">
        <v>11460</v>
      </c>
      <c r="E5287" s="28">
        <v>94366.19</v>
      </c>
      <c r="F5287" s="31"/>
      <c r="G5287" s="32"/>
      <c r="H5287" s="32"/>
      <c r="I5287" s="32"/>
    </row>
    <row r="5288" spans="3:9" s="29" customFormat="1" ht="43.2" x14ac:dyDescent="0.3">
      <c r="C5288" s="28" t="s">
        <v>11461</v>
      </c>
      <c r="D5288" s="30" t="s">
        <v>11462</v>
      </c>
      <c r="E5288" s="28">
        <v>93713.89</v>
      </c>
      <c r="F5288" s="31"/>
      <c r="G5288" s="32"/>
      <c r="H5288" s="32"/>
      <c r="I5288" s="32"/>
    </row>
    <row r="5289" spans="3:9" s="29" customFormat="1" ht="43.2" x14ac:dyDescent="0.3">
      <c r="C5289" s="28" t="s">
        <v>11463</v>
      </c>
      <c r="D5289" s="30" t="s">
        <v>11464</v>
      </c>
      <c r="E5289" s="28">
        <v>96395.58</v>
      </c>
      <c r="F5289" s="31"/>
      <c r="G5289" s="32"/>
      <c r="H5289" s="32"/>
      <c r="I5289" s="32"/>
    </row>
    <row r="5290" spans="3:9" s="29" customFormat="1" ht="28.8" x14ac:dyDescent="0.3">
      <c r="C5290" s="28" t="s">
        <v>11465</v>
      </c>
      <c r="D5290" s="30" t="s">
        <v>11466</v>
      </c>
      <c r="E5290" s="28">
        <v>89945.04</v>
      </c>
      <c r="F5290" s="31"/>
      <c r="G5290" s="32"/>
      <c r="H5290" s="32"/>
      <c r="I5290" s="32"/>
    </row>
    <row r="5291" spans="3:9" s="29" customFormat="1" ht="43.2" x14ac:dyDescent="0.3">
      <c r="C5291" s="28" t="s">
        <v>11467</v>
      </c>
      <c r="D5291" s="30" t="s">
        <v>11468</v>
      </c>
      <c r="E5291" s="28">
        <v>92554.25</v>
      </c>
      <c r="F5291" s="31"/>
      <c r="G5291" s="32"/>
      <c r="H5291" s="32"/>
      <c r="I5291" s="32"/>
    </row>
    <row r="5292" spans="3:9" s="29" customFormat="1" ht="43.2" x14ac:dyDescent="0.3">
      <c r="C5292" s="28" t="s">
        <v>11469</v>
      </c>
      <c r="D5292" s="30" t="s">
        <v>11470</v>
      </c>
      <c r="E5292" s="28">
        <v>92336.81</v>
      </c>
      <c r="F5292" s="31"/>
      <c r="G5292" s="32"/>
      <c r="H5292" s="32"/>
      <c r="I5292" s="32"/>
    </row>
    <row r="5293" spans="3:9" s="29" customFormat="1" ht="43.2" x14ac:dyDescent="0.3">
      <c r="C5293" s="28" t="s">
        <v>11471</v>
      </c>
      <c r="D5293" s="30" t="s">
        <v>11472</v>
      </c>
      <c r="E5293" s="28">
        <v>96395.58</v>
      </c>
      <c r="F5293" s="31"/>
      <c r="G5293" s="32"/>
      <c r="H5293" s="32"/>
      <c r="I5293" s="32"/>
    </row>
    <row r="5294" spans="3:9" s="29" customFormat="1" ht="43.2" x14ac:dyDescent="0.3">
      <c r="C5294" s="28" t="s">
        <v>11473</v>
      </c>
      <c r="D5294" s="30" t="s">
        <v>11474</v>
      </c>
      <c r="E5294" s="28">
        <v>95670.8</v>
      </c>
      <c r="F5294" s="31"/>
      <c r="G5294" s="32"/>
      <c r="H5294" s="32"/>
      <c r="I5294" s="32"/>
    </row>
    <row r="5295" spans="3:9" s="29" customFormat="1" ht="43.2" x14ac:dyDescent="0.3">
      <c r="C5295" s="28" t="s">
        <v>11475</v>
      </c>
      <c r="D5295" s="30" t="s">
        <v>11476</v>
      </c>
      <c r="E5295" s="28">
        <v>97700.18</v>
      </c>
      <c r="F5295" s="31"/>
      <c r="G5295" s="32"/>
      <c r="H5295" s="32"/>
      <c r="I5295" s="32"/>
    </row>
    <row r="5296" spans="3:9" s="29" customFormat="1" ht="28.8" x14ac:dyDescent="0.3">
      <c r="C5296" s="28" t="s">
        <v>11477</v>
      </c>
      <c r="D5296" s="30" t="s">
        <v>11478</v>
      </c>
      <c r="E5296" s="28">
        <v>98135.039999999994</v>
      </c>
      <c r="F5296" s="31"/>
      <c r="G5296" s="32"/>
      <c r="H5296" s="32"/>
      <c r="I5296" s="32"/>
    </row>
    <row r="5297" spans="3:9" s="29" customFormat="1" ht="43.2" x14ac:dyDescent="0.3">
      <c r="C5297" s="28" t="s">
        <v>11479</v>
      </c>
      <c r="D5297" s="30" t="s">
        <v>11480</v>
      </c>
      <c r="E5297" s="28">
        <v>99946.99</v>
      </c>
      <c r="F5297" s="31"/>
      <c r="G5297" s="32"/>
      <c r="H5297" s="32"/>
      <c r="I5297" s="32"/>
    </row>
    <row r="5298" spans="3:9" s="29" customFormat="1" ht="28.8" x14ac:dyDescent="0.3">
      <c r="C5298" s="28" t="s">
        <v>11481</v>
      </c>
      <c r="D5298" s="30" t="s">
        <v>11482</v>
      </c>
      <c r="E5298" s="28">
        <v>100091.95</v>
      </c>
      <c r="F5298" s="31"/>
      <c r="G5298" s="32"/>
      <c r="H5298" s="32"/>
      <c r="I5298" s="32"/>
    </row>
    <row r="5299" spans="3:9" s="29" customFormat="1" ht="43.2" x14ac:dyDescent="0.3">
      <c r="C5299" s="28" t="s">
        <v>11483</v>
      </c>
      <c r="D5299" s="30" t="s">
        <v>11484</v>
      </c>
      <c r="E5299" s="28">
        <v>101179.12</v>
      </c>
      <c r="F5299" s="31"/>
      <c r="G5299" s="32"/>
      <c r="H5299" s="32"/>
      <c r="I5299" s="32"/>
    </row>
    <row r="5300" spans="3:9" s="29" customFormat="1" ht="28.8" x14ac:dyDescent="0.3">
      <c r="C5300" s="28" t="s">
        <v>11485</v>
      </c>
      <c r="D5300" s="30" t="s">
        <v>11486</v>
      </c>
      <c r="E5300" s="28">
        <v>101324.07</v>
      </c>
      <c r="F5300" s="31"/>
      <c r="G5300" s="32"/>
      <c r="H5300" s="32"/>
      <c r="I5300" s="32"/>
    </row>
    <row r="5301" spans="3:9" s="29" customFormat="1" ht="43.2" x14ac:dyDescent="0.3">
      <c r="C5301" s="28" t="s">
        <v>11487</v>
      </c>
      <c r="D5301" s="30" t="s">
        <v>11488</v>
      </c>
      <c r="E5301" s="28">
        <v>102628.67</v>
      </c>
      <c r="F5301" s="31"/>
      <c r="G5301" s="32"/>
      <c r="H5301" s="32"/>
      <c r="I5301" s="32"/>
    </row>
    <row r="5302" spans="3:9" s="29" customFormat="1" ht="28.8" x14ac:dyDescent="0.3">
      <c r="C5302" s="28" t="s">
        <v>11489</v>
      </c>
      <c r="D5302" s="30" t="s">
        <v>11490</v>
      </c>
      <c r="E5302" s="28">
        <v>110818.67</v>
      </c>
      <c r="F5302" s="31"/>
      <c r="G5302" s="32"/>
      <c r="H5302" s="32"/>
      <c r="I5302" s="32"/>
    </row>
    <row r="5303" spans="3:9" s="29" customFormat="1" ht="43.2" x14ac:dyDescent="0.3">
      <c r="C5303" s="28" t="s">
        <v>11491</v>
      </c>
      <c r="D5303" s="30" t="s">
        <v>11492</v>
      </c>
      <c r="E5303" s="28">
        <v>114515.04</v>
      </c>
      <c r="F5303" s="31"/>
      <c r="G5303" s="32"/>
      <c r="H5303" s="32"/>
      <c r="I5303" s="32"/>
    </row>
    <row r="5304" spans="3:9" s="17" customFormat="1" ht="18" x14ac:dyDescent="0.3">
      <c r="C5304" s="18"/>
      <c r="D5304" s="35" t="s">
        <v>8042</v>
      </c>
      <c r="E5304" s="18"/>
      <c r="F5304" s="27"/>
      <c r="G5304" s="20"/>
      <c r="H5304" s="20"/>
      <c r="I5304" s="20"/>
    </row>
    <row r="5305" spans="3:9" ht="28.8" x14ac:dyDescent="0.3">
      <c r="C5305" s="2" t="s">
        <v>5918</v>
      </c>
      <c r="D5305" s="5" t="s">
        <v>5919</v>
      </c>
      <c r="E5305" s="2">
        <v>9171.2790000000005</v>
      </c>
    </row>
    <row r="5306" spans="3:9" ht="28.8" x14ac:dyDescent="0.3">
      <c r="C5306" s="2" t="s">
        <v>5920</v>
      </c>
      <c r="D5306" s="5" t="s">
        <v>5921</v>
      </c>
      <c r="E5306" s="2">
        <v>9550.9179999999997</v>
      </c>
    </row>
    <row r="5307" spans="3:9" ht="28.8" x14ac:dyDescent="0.3">
      <c r="C5307" s="2" t="s">
        <v>5922</v>
      </c>
      <c r="D5307" s="5" t="s">
        <v>5923</v>
      </c>
      <c r="E5307" s="2">
        <v>9876.8150000000005</v>
      </c>
    </row>
    <row r="5308" spans="3:9" ht="28.8" x14ac:dyDescent="0.3">
      <c r="C5308" s="2" t="s">
        <v>5924</v>
      </c>
      <c r="D5308" s="5" t="s">
        <v>5925</v>
      </c>
      <c r="E5308" s="2">
        <v>9388.3139999999985</v>
      </c>
    </row>
    <row r="5309" spans="3:9" ht="28.8" x14ac:dyDescent="0.3">
      <c r="C5309" s="2" t="s">
        <v>5926</v>
      </c>
      <c r="D5309" s="5" t="s">
        <v>5927</v>
      </c>
      <c r="E5309" s="2">
        <v>9713.521999999999</v>
      </c>
    </row>
    <row r="5310" spans="3:9" ht="28.8" x14ac:dyDescent="0.3">
      <c r="C5310" s="2" t="s">
        <v>5928</v>
      </c>
      <c r="D5310" s="5" t="s">
        <v>5929</v>
      </c>
      <c r="E5310" s="2">
        <v>9984.9879999999994</v>
      </c>
    </row>
    <row r="5311" spans="3:9" ht="28.8" x14ac:dyDescent="0.3">
      <c r="C5311" s="2" t="s">
        <v>5930</v>
      </c>
      <c r="D5311" s="5" t="s">
        <v>5931</v>
      </c>
      <c r="E5311" s="2">
        <v>13783.445000000002</v>
      </c>
    </row>
    <row r="5312" spans="3:9" ht="28.8" x14ac:dyDescent="0.3">
      <c r="C5312" s="2" t="s">
        <v>5932</v>
      </c>
      <c r="D5312" s="5" t="s">
        <v>5933</v>
      </c>
      <c r="E5312" s="2">
        <v>14543.411999999998</v>
      </c>
    </row>
    <row r="5313" spans="2:9" ht="28.8" x14ac:dyDescent="0.3">
      <c r="C5313" s="2" t="s">
        <v>5934</v>
      </c>
      <c r="D5313" s="5" t="s">
        <v>5935</v>
      </c>
      <c r="E5313" s="2">
        <v>9550.9179999999997</v>
      </c>
    </row>
    <row r="5314" spans="2:9" s="1" customFormat="1" ht="28.8" x14ac:dyDescent="0.3">
      <c r="B5314" s="7"/>
      <c r="C5314" s="2" t="s">
        <v>5936</v>
      </c>
      <c r="D5314" s="5" t="s">
        <v>6815</v>
      </c>
      <c r="E5314" s="2">
        <v>9984.9879999999994</v>
      </c>
      <c r="F5314" s="27"/>
    </row>
    <row r="5315" spans="2:9" ht="28.8" x14ac:dyDescent="0.3">
      <c r="C5315" s="2" t="s">
        <v>5937</v>
      </c>
      <c r="D5315" s="5" t="s">
        <v>5938</v>
      </c>
      <c r="E5315" s="2">
        <v>9984.9879999999994</v>
      </c>
    </row>
    <row r="5316" spans="2:9" ht="28.8" x14ac:dyDescent="0.3">
      <c r="C5316" s="2" t="s">
        <v>5939</v>
      </c>
      <c r="D5316" s="5" t="s">
        <v>5940</v>
      </c>
      <c r="E5316" s="2">
        <v>9930.5569999999989</v>
      </c>
    </row>
    <row r="5317" spans="2:9" ht="28.8" x14ac:dyDescent="0.3">
      <c r="C5317" s="2" t="s">
        <v>5941</v>
      </c>
      <c r="D5317" s="5" t="s">
        <v>5942</v>
      </c>
      <c r="E5317" s="2">
        <v>10310.885</v>
      </c>
    </row>
    <row r="5318" spans="2:9" ht="28.8" x14ac:dyDescent="0.3">
      <c r="C5318" s="2" t="s">
        <v>5943</v>
      </c>
      <c r="D5318" s="5" t="s">
        <v>5944</v>
      </c>
      <c r="E5318" s="2">
        <v>11613.095000000001</v>
      </c>
    </row>
    <row r="5319" spans="2:9" ht="28.8" x14ac:dyDescent="0.3">
      <c r="C5319" s="2" t="s">
        <v>5945</v>
      </c>
      <c r="D5319" s="5" t="s">
        <v>5946</v>
      </c>
      <c r="E5319" s="2">
        <v>11992.734</v>
      </c>
    </row>
    <row r="5320" spans="2:9" ht="28.8" x14ac:dyDescent="0.3">
      <c r="C5320" s="2" t="s">
        <v>5947</v>
      </c>
      <c r="D5320" s="5" t="s">
        <v>5948</v>
      </c>
      <c r="E5320" s="2">
        <v>14380.807999999999</v>
      </c>
    </row>
    <row r="5321" spans="2:9" ht="28.8" x14ac:dyDescent="0.3">
      <c r="C5321" s="2" t="s">
        <v>5949</v>
      </c>
      <c r="D5321" s="5" t="s">
        <v>5950</v>
      </c>
      <c r="E5321" s="2">
        <v>14977.482</v>
      </c>
    </row>
    <row r="5322" spans="2:9" ht="28.8" x14ac:dyDescent="0.3">
      <c r="C5322" s="2" t="s">
        <v>5951</v>
      </c>
      <c r="D5322" s="5" t="s">
        <v>5952</v>
      </c>
      <c r="E5322" s="2">
        <v>10256.454000000002</v>
      </c>
    </row>
    <row r="5323" spans="2:9" ht="28.8" x14ac:dyDescent="0.3">
      <c r="C5323" s="2" t="s">
        <v>5953</v>
      </c>
      <c r="D5323" s="5" t="s">
        <v>5954</v>
      </c>
      <c r="E5323" s="2">
        <v>10690.523999999999</v>
      </c>
    </row>
    <row r="5324" spans="2:9" ht="28.8" x14ac:dyDescent="0.3">
      <c r="C5324" s="2" t="s">
        <v>5955</v>
      </c>
      <c r="D5324" s="5" t="s">
        <v>5956</v>
      </c>
      <c r="E5324" s="2">
        <v>10853.128000000001</v>
      </c>
    </row>
    <row r="5325" spans="2:9" s="1" customFormat="1" ht="28.8" x14ac:dyDescent="0.3">
      <c r="B5325" s="7"/>
      <c r="C5325" s="2" t="s">
        <v>5957</v>
      </c>
      <c r="D5325" s="5" t="s">
        <v>5958</v>
      </c>
      <c r="E5325" s="2">
        <v>14706.016</v>
      </c>
      <c r="F5325" s="27"/>
    </row>
    <row r="5326" spans="2:9" ht="28.8" x14ac:dyDescent="0.3">
      <c r="C5326" s="2" t="s">
        <v>6814</v>
      </c>
      <c r="D5326" s="5" t="s">
        <v>5959</v>
      </c>
      <c r="E5326" s="2">
        <v>19156.266999999996</v>
      </c>
    </row>
    <row r="5327" spans="2:9" s="17" customFormat="1" ht="18" x14ac:dyDescent="0.3">
      <c r="C5327" s="18"/>
      <c r="D5327" s="35" t="s">
        <v>8043</v>
      </c>
      <c r="E5327" s="18"/>
      <c r="F5327" s="27"/>
      <c r="G5327" s="20"/>
      <c r="H5327" s="20"/>
      <c r="I5327" s="20"/>
    </row>
    <row r="5328" spans="2:9" ht="28.8" x14ac:dyDescent="0.3">
      <c r="C5328" s="2" t="s">
        <v>5960</v>
      </c>
      <c r="D5328" s="5" t="s">
        <v>5961</v>
      </c>
      <c r="E5328" s="2">
        <v>7271.7059999999992</v>
      </c>
    </row>
    <row r="5329" spans="2:6" s="1" customFormat="1" ht="28.8" x14ac:dyDescent="0.3">
      <c r="B5329" s="7"/>
      <c r="C5329" s="2" t="s">
        <v>5962</v>
      </c>
      <c r="D5329" s="5" t="s">
        <v>5963</v>
      </c>
      <c r="E5329" s="2">
        <v>7597.6029999999992</v>
      </c>
      <c r="F5329" s="27"/>
    </row>
    <row r="5330" spans="2:6" ht="28.8" x14ac:dyDescent="0.3">
      <c r="C5330" s="2" t="s">
        <v>5964</v>
      </c>
      <c r="D5330" s="5" t="s">
        <v>5965</v>
      </c>
      <c r="E5330" s="2">
        <v>8194.277</v>
      </c>
    </row>
    <row r="5331" spans="2:6" ht="28.8" x14ac:dyDescent="0.3">
      <c r="C5331" s="2" t="s">
        <v>5966</v>
      </c>
      <c r="D5331" s="5" t="s">
        <v>5967</v>
      </c>
      <c r="E5331" s="2">
        <v>7597.6029999999992</v>
      </c>
    </row>
    <row r="5332" spans="2:6" ht="28.8" x14ac:dyDescent="0.3">
      <c r="C5332" s="2" t="s">
        <v>5968</v>
      </c>
      <c r="D5332" s="5" t="s">
        <v>5969</v>
      </c>
      <c r="E5332" s="2">
        <v>7922.8109999999997</v>
      </c>
    </row>
    <row r="5333" spans="2:6" ht="28.8" x14ac:dyDescent="0.3">
      <c r="C5333" s="2" t="s">
        <v>5970</v>
      </c>
      <c r="D5333" s="5" t="s">
        <v>5971</v>
      </c>
      <c r="E5333" s="2">
        <v>7651.3449999999993</v>
      </c>
    </row>
    <row r="5334" spans="2:6" ht="28.8" x14ac:dyDescent="0.3">
      <c r="C5334" s="2" t="s">
        <v>5972</v>
      </c>
      <c r="D5334" s="5" t="s">
        <v>5973</v>
      </c>
      <c r="E5334" s="2">
        <v>7705.7759999999998</v>
      </c>
    </row>
    <row r="5335" spans="2:6" ht="28.8" x14ac:dyDescent="0.3">
      <c r="C5335" s="2" t="s">
        <v>5974</v>
      </c>
      <c r="D5335" s="5" t="s">
        <v>5975</v>
      </c>
      <c r="E5335" s="2">
        <v>7977.2420000000002</v>
      </c>
    </row>
    <row r="5336" spans="2:6" ht="28.8" x14ac:dyDescent="0.3">
      <c r="C5336" s="2" t="s">
        <v>5976</v>
      </c>
      <c r="D5336" s="5" t="s">
        <v>5977</v>
      </c>
      <c r="E5336" s="2">
        <v>8031.6729999999989</v>
      </c>
    </row>
    <row r="5337" spans="2:6" ht="28.8" x14ac:dyDescent="0.3">
      <c r="C5337" s="2" t="s">
        <v>5978</v>
      </c>
      <c r="D5337" s="5" t="s">
        <v>5979</v>
      </c>
      <c r="E5337" s="2">
        <v>10907.558999999999</v>
      </c>
    </row>
    <row r="5338" spans="2:6" s="1" customFormat="1" ht="28.8" x14ac:dyDescent="0.3">
      <c r="B5338" s="7"/>
      <c r="C5338" s="2" t="s">
        <v>5980</v>
      </c>
      <c r="D5338" s="5" t="s">
        <v>5981</v>
      </c>
      <c r="E5338" s="2">
        <v>7977.2420000000002</v>
      </c>
      <c r="F5338" s="27"/>
    </row>
    <row r="5339" spans="2:6" ht="28.8" x14ac:dyDescent="0.3">
      <c r="C5339" s="2" t="s">
        <v>5982</v>
      </c>
      <c r="D5339" s="5" t="s">
        <v>5983</v>
      </c>
      <c r="E5339" s="2">
        <v>8085.4149999999991</v>
      </c>
    </row>
    <row r="5340" spans="2:6" s="1" customFormat="1" ht="28.8" x14ac:dyDescent="0.3">
      <c r="B5340" s="7"/>
      <c r="C5340" s="2" t="s">
        <v>5984</v>
      </c>
      <c r="D5340" s="5" t="s">
        <v>5985</v>
      </c>
      <c r="E5340" s="2">
        <v>8194.277</v>
      </c>
      <c r="F5340" s="27"/>
    </row>
    <row r="5341" spans="2:6" ht="28.8" x14ac:dyDescent="0.3">
      <c r="C5341" s="2" t="s">
        <v>5986</v>
      </c>
      <c r="D5341" s="5" t="s">
        <v>5987</v>
      </c>
      <c r="E5341" s="2">
        <v>8356.8809999999994</v>
      </c>
    </row>
    <row r="5342" spans="2:6" ht="28.8" x14ac:dyDescent="0.3">
      <c r="C5342" s="2" t="s">
        <v>5988</v>
      </c>
      <c r="D5342" s="5" t="s">
        <v>8044</v>
      </c>
      <c r="E5342" s="2">
        <v>11015.731999999998</v>
      </c>
    </row>
    <row r="5343" spans="2:6" ht="28.8" x14ac:dyDescent="0.3">
      <c r="C5343" s="2" t="s">
        <v>11493</v>
      </c>
      <c r="D5343" s="5" t="s">
        <v>11494</v>
      </c>
      <c r="E5343" s="2">
        <v>75427.149999999994</v>
      </c>
    </row>
    <row r="5344" spans="2:6" ht="28.8" x14ac:dyDescent="0.3">
      <c r="C5344" s="2" t="s">
        <v>11495</v>
      </c>
      <c r="D5344" s="5" t="s">
        <v>11496</v>
      </c>
      <c r="E5344" s="2">
        <v>79515.3</v>
      </c>
    </row>
    <row r="5345" spans="2:9" ht="43.2" x14ac:dyDescent="0.3">
      <c r="C5345" s="2" t="s">
        <v>11497</v>
      </c>
      <c r="D5345" s="5" t="s">
        <v>11507</v>
      </c>
      <c r="E5345" s="2">
        <v>89881.87</v>
      </c>
    </row>
    <row r="5346" spans="2:9" ht="43.2" x14ac:dyDescent="0.3">
      <c r="C5346" s="2" t="s">
        <v>11498</v>
      </c>
      <c r="D5346" s="5" t="s">
        <v>11508</v>
      </c>
      <c r="E5346" s="2">
        <v>94216.57</v>
      </c>
    </row>
    <row r="5347" spans="2:9" ht="43.2" x14ac:dyDescent="0.3">
      <c r="C5347" s="2" t="s">
        <v>11499</v>
      </c>
      <c r="D5347" s="5" t="s">
        <v>11509</v>
      </c>
      <c r="E5347" s="2">
        <v>96154.559999999998</v>
      </c>
    </row>
    <row r="5348" spans="2:9" ht="43.2" x14ac:dyDescent="0.3">
      <c r="C5348" s="2" t="s">
        <v>11500</v>
      </c>
      <c r="D5348" s="5" t="s">
        <v>11510</v>
      </c>
      <c r="E5348" s="2">
        <v>97089.16</v>
      </c>
    </row>
    <row r="5349" spans="2:9" ht="43.2" x14ac:dyDescent="0.3">
      <c r="C5349" s="2" t="s">
        <v>11501</v>
      </c>
      <c r="D5349" s="5" t="s">
        <v>11511</v>
      </c>
      <c r="E5349" s="2">
        <v>101383.72</v>
      </c>
    </row>
    <row r="5350" spans="2:9" ht="43.2" x14ac:dyDescent="0.3">
      <c r="C5350" s="2" t="s">
        <v>11502</v>
      </c>
      <c r="D5350" s="5" t="s">
        <v>11512</v>
      </c>
      <c r="E5350" s="2">
        <v>105156.51</v>
      </c>
    </row>
    <row r="5351" spans="2:9" ht="43.2" x14ac:dyDescent="0.3">
      <c r="C5351" s="2" t="s">
        <v>11503</v>
      </c>
      <c r="D5351" s="5" t="s">
        <v>11513</v>
      </c>
      <c r="E5351" s="2">
        <v>108126.58</v>
      </c>
    </row>
    <row r="5352" spans="2:9" ht="43.2" x14ac:dyDescent="0.3">
      <c r="C5352" s="2" t="s">
        <v>11504</v>
      </c>
      <c r="D5352" s="5" t="s">
        <v>11514</v>
      </c>
      <c r="E5352" s="2">
        <v>112403.94</v>
      </c>
    </row>
    <row r="5353" spans="2:9" ht="43.2" x14ac:dyDescent="0.3">
      <c r="C5353" s="2" t="s">
        <v>11505</v>
      </c>
      <c r="D5353" s="5" t="s">
        <v>11515</v>
      </c>
      <c r="E5353" s="2">
        <v>115838.44</v>
      </c>
    </row>
    <row r="5354" spans="2:9" ht="43.2" x14ac:dyDescent="0.3">
      <c r="C5354" s="2" t="s">
        <v>11506</v>
      </c>
      <c r="D5354" s="5" t="s">
        <v>11516</v>
      </c>
      <c r="E5354" s="2">
        <v>122403.56</v>
      </c>
    </row>
    <row r="5355" spans="2:9" s="17" customFormat="1" ht="18" x14ac:dyDescent="0.3">
      <c r="C5355" s="18"/>
      <c r="D5355" s="35" t="s">
        <v>8045</v>
      </c>
      <c r="E5355" s="18"/>
      <c r="F5355" s="27"/>
      <c r="G5355" s="20"/>
      <c r="H5355" s="20"/>
      <c r="I5355" s="20"/>
    </row>
    <row r="5356" spans="2:9" ht="28.8" x14ac:dyDescent="0.3">
      <c r="C5356" s="2" t="s">
        <v>5821</v>
      </c>
      <c r="D5356" s="5" t="s">
        <v>5822</v>
      </c>
      <c r="E5356" s="2">
        <v>103326.6</v>
      </c>
    </row>
    <row r="5357" spans="2:9" ht="28.8" x14ac:dyDescent="0.3">
      <c r="C5357" s="2" t="s">
        <v>5823</v>
      </c>
      <c r="D5357" s="5" t="s">
        <v>5824</v>
      </c>
      <c r="E5357" s="2">
        <v>110307.6</v>
      </c>
    </row>
    <row r="5358" spans="2:9" ht="28.8" x14ac:dyDescent="0.3">
      <c r="C5358" s="2" t="s">
        <v>5825</v>
      </c>
      <c r="D5358" s="5" t="s">
        <v>5826</v>
      </c>
      <c r="E5358" s="2">
        <v>132420.6</v>
      </c>
    </row>
    <row r="5359" spans="2:9" s="1" customFormat="1" ht="28.8" x14ac:dyDescent="0.3">
      <c r="B5359" s="7"/>
      <c r="C5359" s="2" t="s">
        <v>5827</v>
      </c>
      <c r="D5359" s="5" t="s">
        <v>5828</v>
      </c>
      <c r="E5359" s="2">
        <v>153558.6</v>
      </c>
      <c r="F5359" s="27"/>
    </row>
    <row r="5360" spans="2:9" ht="28.8" x14ac:dyDescent="0.3">
      <c r="C5360" s="2" t="s">
        <v>5829</v>
      </c>
      <c r="D5360" s="5" t="s">
        <v>5830</v>
      </c>
      <c r="E5360" s="2">
        <v>196864.2</v>
      </c>
    </row>
    <row r="5361" spans="3:5" ht="28.8" x14ac:dyDescent="0.3">
      <c r="C5361" s="2" t="s">
        <v>5831</v>
      </c>
      <c r="D5361" s="5" t="s">
        <v>5832</v>
      </c>
      <c r="E5361" s="2">
        <v>105939.6</v>
      </c>
    </row>
    <row r="5362" spans="3:5" ht="28.8" x14ac:dyDescent="0.3">
      <c r="C5362" s="2" t="s">
        <v>5833</v>
      </c>
      <c r="D5362" s="5" t="s">
        <v>5834</v>
      </c>
      <c r="E5362" s="2">
        <v>111228</v>
      </c>
    </row>
    <row r="5363" spans="3:5" ht="28.8" x14ac:dyDescent="0.3">
      <c r="C5363" s="2" t="s">
        <v>5835</v>
      </c>
      <c r="D5363" s="5" t="s">
        <v>5836</v>
      </c>
      <c r="E5363" s="2">
        <v>137709</v>
      </c>
    </row>
    <row r="5364" spans="3:5" ht="28.8" x14ac:dyDescent="0.3">
      <c r="C5364" s="2" t="s">
        <v>5837</v>
      </c>
      <c r="D5364" s="5" t="s">
        <v>5838</v>
      </c>
      <c r="E5364" s="2">
        <v>158901.6</v>
      </c>
    </row>
    <row r="5365" spans="3:5" ht="28.8" x14ac:dyDescent="0.3">
      <c r="C5365" s="2" t="s">
        <v>5839</v>
      </c>
      <c r="D5365" s="5" t="s">
        <v>5840</v>
      </c>
      <c r="E5365" s="2">
        <v>202339.8</v>
      </c>
    </row>
    <row r="5366" spans="3:5" ht="28.8" x14ac:dyDescent="0.3">
      <c r="C5366" s="2" t="s">
        <v>5841</v>
      </c>
      <c r="D5366" s="5" t="s">
        <v>5842</v>
      </c>
      <c r="E5366" s="2">
        <v>207799.8</v>
      </c>
    </row>
    <row r="5367" spans="3:5" ht="28.8" x14ac:dyDescent="0.3">
      <c r="C5367" s="2" t="s">
        <v>5843</v>
      </c>
      <c r="D5367" s="5" t="s">
        <v>5844</v>
      </c>
      <c r="E5367" s="2">
        <v>242611.20000000001</v>
      </c>
    </row>
    <row r="5368" spans="3:5" ht="28.8" x14ac:dyDescent="0.3">
      <c r="C5368" s="2" t="s">
        <v>5845</v>
      </c>
      <c r="D5368" s="5" t="s">
        <v>5846</v>
      </c>
      <c r="E5368" s="2">
        <v>142989.6</v>
      </c>
    </row>
    <row r="5369" spans="3:5" ht="28.8" x14ac:dyDescent="0.3">
      <c r="C5369" s="2" t="s">
        <v>5847</v>
      </c>
      <c r="D5369" s="5" t="s">
        <v>5848</v>
      </c>
      <c r="E5369" s="2">
        <v>164135.4</v>
      </c>
    </row>
    <row r="5370" spans="3:5" ht="28.8" x14ac:dyDescent="0.3">
      <c r="C5370" s="2" t="s">
        <v>5849</v>
      </c>
      <c r="D5370" s="5" t="s">
        <v>5850</v>
      </c>
      <c r="E5370" s="2">
        <v>207799.8</v>
      </c>
    </row>
    <row r="5371" spans="3:5" ht="28.8" x14ac:dyDescent="0.3">
      <c r="C5371" s="2" t="s">
        <v>5851</v>
      </c>
      <c r="D5371" s="5" t="s">
        <v>5852</v>
      </c>
      <c r="E5371" s="2">
        <v>213213</v>
      </c>
    </row>
    <row r="5372" spans="3:5" ht="28.8" x14ac:dyDescent="0.3">
      <c r="C5372" s="2" t="s">
        <v>5853</v>
      </c>
      <c r="D5372" s="5" t="s">
        <v>5854</v>
      </c>
      <c r="E5372" s="2">
        <v>226207.8</v>
      </c>
    </row>
    <row r="5373" spans="3:5" ht="28.8" x14ac:dyDescent="0.3">
      <c r="C5373" s="2" t="s">
        <v>5855</v>
      </c>
      <c r="D5373" s="5" t="s">
        <v>5856</v>
      </c>
      <c r="E5373" s="2">
        <v>245161.8</v>
      </c>
    </row>
    <row r="5374" spans="3:5" ht="28.8" x14ac:dyDescent="0.3">
      <c r="C5374" s="2" t="s">
        <v>5857</v>
      </c>
      <c r="D5374" s="5" t="s">
        <v>5858</v>
      </c>
      <c r="E5374" s="2">
        <v>263265.59999999998</v>
      </c>
    </row>
    <row r="5375" spans="3:5" ht="28.8" x14ac:dyDescent="0.3">
      <c r="C5375" s="2" t="s">
        <v>5859</v>
      </c>
      <c r="D5375" s="5" t="s">
        <v>5860</v>
      </c>
      <c r="E5375" s="2">
        <v>280449</v>
      </c>
    </row>
    <row r="5376" spans="3:5" ht="28.8" x14ac:dyDescent="0.3">
      <c r="C5376" s="2" t="s">
        <v>5861</v>
      </c>
      <c r="D5376" s="5" t="s">
        <v>5862</v>
      </c>
      <c r="E5376" s="2">
        <v>225295.2</v>
      </c>
    </row>
    <row r="5377" spans="3:5" ht="28.8" x14ac:dyDescent="0.3">
      <c r="C5377" s="2" t="s">
        <v>5863</v>
      </c>
      <c r="D5377" s="5" t="s">
        <v>5864</v>
      </c>
      <c r="E5377" s="2">
        <v>230092.2</v>
      </c>
    </row>
    <row r="5378" spans="3:5" ht="28.8" x14ac:dyDescent="0.3">
      <c r="C5378" s="2" t="s">
        <v>5865</v>
      </c>
      <c r="D5378" s="5" t="s">
        <v>5866</v>
      </c>
      <c r="E5378" s="2">
        <v>248196</v>
      </c>
    </row>
    <row r="5379" spans="3:5" ht="28.8" x14ac:dyDescent="0.3">
      <c r="C5379" s="2" t="s">
        <v>5867</v>
      </c>
      <c r="D5379" s="5" t="s">
        <v>5868</v>
      </c>
      <c r="E5379" s="2">
        <v>309855</v>
      </c>
    </row>
    <row r="5380" spans="3:5" ht="28.8" x14ac:dyDescent="0.3">
      <c r="C5380" s="2" t="s">
        <v>5869</v>
      </c>
      <c r="D5380" s="5" t="s">
        <v>5870</v>
      </c>
      <c r="E5380" s="2">
        <v>329347.20000000001</v>
      </c>
    </row>
    <row r="5381" spans="3:5" ht="28.8" x14ac:dyDescent="0.3">
      <c r="C5381" s="2" t="s">
        <v>5871</v>
      </c>
      <c r="D5381" s="5" t="s">
        <v>5872</v>
      </c>
      <c r="E5381" s="2">
        <v>356740.8</v>
      </c>
    </row>
    <row r="5382" spans="3:5" ht="28.8" x14ac:dyDescent="0.3">
      <c r="C5382" s="2" t="s">
        <v>5873</v>
      </c>
      <c r="D5382" s="5" t="s">
        <v>5874</v>
      </c>
      <c r="E5382" s="2">
        <v>444522</v>
      </c>
    </row>
    <row r="5383" spans="3:5" ht="28.8" x14ac:dyDescent="0.3">
      <c r="C5383" s="2" t="s">
        <v>5875</v>
      </c>
      <c r="D5383" s="5" t="s">
        <v>5876</v>
      </c>
      <c r="E5383" s="2">
        <v>309480.59999999998</v>
      </c>
    </row>
    <row r="5384" spans="3:5" ht="28.8" x14ac:dyDescent="0.3">
      <c r="C5384" s="2" t="s">
        <v>5877</v>
      </c>
      <c r="D5384" s="5" t="s">
        <v>5878</v>
      </c>
      <c r="E5384" s="2">
        <v>329043</v>
      </c>
    </row>
    <row r="5385" spans="3:5" ht="28.8" x14ac:dyDescent="0.3">
      <c r="C5385" s="2" t="s">
        <v>5879</v>
      </c>
      <c r="D5385" s="5" t="s">
        <v>5880</v>
      </c>
      <c r="E5385" s="2">
        <v>344962.8</v>
      </c>
    </row>
    <row r="5386" spans="3:5" ht="28.8" x14ac:dyDescent="0.3">
      <c r="C5386" s="2" t="s">
        <v>5881</v>
      </c>
      <c r="D5386" s="5" t="s">
        <v>5882</v>
      </c>
      <c r="E5386" s="2">
        <v>454786.8</v>
      </c>
    </row>
    <row r="5387" spans="3:5" ht="28.8" x14ac:dyDescent="0.3">
      <c r="C5387" s="2" t="s">
        <v>5883</v>
      </c>
      <c r="D5387" s="5" t="s">
        <v>5884</v>
      </c>
      <c r="E5387" s="2">
        <v>775569.6</v>
      </c>
    </row>
    <row r="5388" spans="3:5" ht="28.8" x14ac:dyDescent="0.3">
      <c r="C5388" s="2" t="s">
        <v>11423</v>
      </c>
      <c r="D5388" s="5" t="s">
        <v>5885</v>
      </c>
      <c r="E5388" s="2" t="s">
        <v>11517</v>
      </c>
    </row>
    <row r="5389" spans="3:5" ht="28.8" x14ac:dyDescent="0.3">
      <c r="C5389" s="2" t="s">
        <v>5886</v>
      </c>
      <c r="D5389" s="5" t="s">
        <v>11326</v>
      </c>
      <c r="E5389" s="2">
        <v>186326.39999999999</v>
      </c>
    </row>
    <row r="5390" spans="3:5" ht="28.8" x14ac:dyDescent="0.3">
      <c r="C5390" s="2" t="s">
        <v>5887</v>
      </c>
      <c r="D5390" s="5" t="s">
        <v>11327</v>
      </c>
      <c r="E5390" s="2">
        <v>193822.2</v>
      </c>
    </row>
    <row r="5391" spans="3:5" ht="28.8" x14ac:dyDescent="0.3">
      <c r="C5391" s="2" t="s">
        <v>5888</v>
      </c>
      <c r="D5391" s="5" t="s">
        <v>11328</v>
      </c>
      <c r="E5391" s="2">
        <v>251573.4</v>
      </c>
    </row>
    <row r="5392" spans="3:5" ht="28.8" x14ac:dyDescent="0.3">
      <c r="C5392" s="2" t="s">
        <v>5889</v>
      </c>
      <c r="D5392" s="5" t="s">
        <v>11329</v>
      </c>
      <c r="E5392" s="2">
        <v>277001.40000000002</v>
      </c>
    </row>
    <row r="5393" spans="2:6" ht="28.8" x14ac:dyDescent="0.3">
      <c r="C5393" s="2" t="s">
        <v>5890</v>
      </c>
      <c r="D5393" s="5" t="s">
        <v>11330</v>
      </c>
      <c r="E5393" s="2">
        <v>343722.6</v>
      </c>
    </row>
    <row r="5394" spans="2:6" ht="28.8" x14ac:dyDescent="0.3">
      <c r="C5394" s="2" t="s">
        <v>5891</v>
      </c>
      <c r="D5394" s="5" t="s">
        <v>11331</v>
      </c>
      <c r="E5394" s="2">
        <v>191061</v>
      </c>
    </row>
    <row r="5395" spans="2:6" ht="28.8" x14ac:dyDescent="0.3">
      <c r="C5395" s="2" t="s">
        <v>5892</v>
      </c>
      <c r="D5395" s="5" t="s">
        <v>11332</v>
      </c>
      <c r="E5395" s="2">
        <v>200639.4</v>
      </c>
    </row>
    <row r="5396" spans="2:6" ht="28.8" x14ac:dyDescent="0.3">
      <c r="C5396" s="2" t="s">
        <v>5893</v>
      </c>
      <c r="D5396" s="5" t="s">
        <v>11333</v>
      </c>
      <c r="E5396" s="2">
        <v>248313</v>
      </c>
    </row>
    <row r="5397" spans="2:6" s="1" customFormat="1" ht="28.8" x14ac:dyDescent="0.3">
      <c r="B5397" s="7"/>
      <c r="C5397" s="2" t="s">
        <v>5894</v>
      </c>
      <c r="D5397" s="5" t="s">
        <v>11334</v>
      </c>
      <c r="E5397" s="2">
        <v>286462.8</v>
      </c>
      <c r="F5397" s="27"/>
    </row>
    <row r="5398" spans="2:6" ht="28.8" x14ac:dyDescent="0.3">
      <c r="C5398" s="2" t="s">
        <v>5895</v>
      </c>
      <c r="D5398" s="5" t="s">
        <v>11335</v>
      </c>
      <c r="E5398" s="2">
        <v>362520.6</v>
      </c>
    </row>
    <row r="5399" spans="2:6" ht="28.8" x14ac:dyDescent="0.3">
      <c r="C5399" s="2" t="s">
        <v>5896</v>
      </c>
      <c r="D5399" s="5" t="s">
        <v>11336</v>
      </c>
      <c r="E5399" s="2">
        <v>391575.6</v>
      </c>
    </row>
    <row r="5400" spans="2:6" ht="28.8" x14ac:dyDescent="0.3">
      <c r="C5400" s="2" t="s">
        <v>5897</v>
      </c>
      <c r="D5400" s="5" t="s">
        <v>11337</v>
      </c>
      <c r="E5400" s="2">
        <v>478998</v>
      </c>
    </row>
    <row r="5401" spans="2:6" ht="28.8" x14ac:dyDescent="0.3">
      <c r="C5401" s="2" t="s">
        <v>5898</v>
      </c>
      <c r="D5401" s="5" t="s">
        <v>11338</v>
      </c>
      <c r="E5401" s="2">
        <v>257899.2</v>
      </c>
    </row>
    <row r="5402" spans="2:6" ht="28.8" x14ac:dyDescent="0.3">
      <c r="C5402" s="2" t="s">
        <v>5899</v>
      </c>
      <c r="D5402" s="5" t="s">
        <v>11339</v>
      </c>
      <c r="E5402" s="2">
        <v>296049</v>
      </c>
    </row>
    <row r="5403" spans="2:6" ht="28.8" x14ac:dyDescent="0.3">
      <c r="C5403" s="2" t="s">
        <v>5900</v>
      </c>
      <c r="D5403" s="5" t="s">
        <v>11340</v>
      </c>
      <c r="E5403" s="2">
        <v>372411</v>
      </c>
    </row>
    <row r="5404" spans="2:6" ht="28.8" x14ac:dyDescent="0.3">
      <c r="C5404" s="2" t="s">
        <v>5901</v>
      </c>
      <c r="D5404" s="5" t="s">
        <v>11341</v>
      </c>
      <c r="E5404" s="2">
        <v>382114.2</v>
      </c>
    </row>
    <row r="5405" spans="2:6" ht="28.8" x14ac:dyDescent="0.3">
      <c r="C5405" s="2" t="s">
        <v>5902</v>
      </c>
      <c r="D5405" s="5" t="s">
        <v>11342</v>
      </c>
      <c r="E5405" s="2">
        <v>421496.4</v>
      </c>
    </row>
    <row r="5406" spans="2:6" ht="28.8" x14ac:dyDescent="0.3">
      <c r="C5406" s="2" t="s">
        <v>5903</v>
      </c>
      <c r="D5406" s="5" t="s">
        <v>11343</v>
      </c>
      <c r="E5406" s="2">
        <v>490058.4</v>
      </c>
    </row>
    <row r="5407" spans="2:6" ht="28.8" x14ac:dyDescent="0.3">
      <c r="C5407" s="2" t="s">
        <v>5904</v>
      </c>
      <c r="D5407" s="5" t="s">
        <v>11344</v>
      </c>
      <c r="E5407" s="2">
        <v>490058.4</v>
      </c>
    </row>
    <row r="5408" spans="2:6" ht="28.8" x14ac:dyDescent="0.3">
      <c r="C5408" s="2" t="s">
        <v>5905</v>
      </c>
      <c r="D5408" s="5" t="s">
        <v>11345</v>
      </c>
      <c r="E5408" s="2">
        <v>557021.4</v>
      </c>
    </row>
    <row r="5409" spans="3:9" ht="28.8" x14ac:dyDescent="0.3">
      <c r="C5409" s="2" t="s">
        <v>5906</v>
      </c>
      <c r="D5409" s="5" t="s">
        <v>11346</v>
      </c>
      <c r="E5409" s="2">
        <v>416644.8</v>
      </c>
    </row>
    <row r="5410" spans="3:9" ht="28.8" x14ac:dyDescent="0.3">
      <c r="C5410" s="2" t="s">
        <v>5907</v>
      </c>
      <c r="D5410" s="5" t="s">
        <v>11347</v>
      </c>
      <c r="E5410" s="2">
        <v>425552.4</v>
      </c>
    </row>
    <row r="5411" spans="3:9" ht="28.8" x14ac:dyDescent="0.3">
      <c r="C5411" s="2" t="s">
        <v>5908</v>
      </c>
      <c r="D5411" s="5" t="s">
        <v>11348</v>
      </c>
      <c r="E5411" s="2">
        <v>458850.6</v>
      </c>
    </row>
    <row r="5412" spans="3:9" ht="28.8" x14ac:dyDescent="0.3">
      <c r="C5412" s="2" t="s">
        <v>5909</v>
      </c>
      <c r="D5412" s="5" t="s">
        <v>11349</v>
      </c>
      <c r="E5412" s="2">
        <v>573050.4</v>
      </c>
    </row>
    <row r="5413" spans="3:9" ht="28.8" x14ac:dyDescent="0.3">
      <c r="C5413" s="2" t="s">
        <v>5910</v>
      </c>
      <c r="D5413" s="5" t="s">
        <v>11350</v>
      </c>
      <c r="E5413" s="2">
        <v>608992.80000000005</v>
      </c>
    </row>
    <row r="5414" spans="3:9" ht="28.8" x14ac:dyDescent="0.3">
      <c r="C5414" s="2" t="s">
        <v>5911</v>
      </c>
      <c r="D5414" s="5" t="s">
        <v>11351</v>
      </c>
      <c r="E5414" s="2">
        <v>659677.19999999995</v>
      </c>
    </row>
    <row r="5415" spans="3:9" ht="28.8" x14ac:dyDescent="0.3">
      <c r="C5415" s="2" t="s">
        <v>5912</v>
      </c>
      <c r="D5415" s="5" t="s">
        <v>11352</v>
      </c>
      <c r="E5415" s="2">
        <v>821917.2</v>
      </c>
    </row>
    <row r="5416" spans="3:9" ht="28.8" x14ac:dyDescent="0.3">
      <c r="C5416" s="2" t="s">
        <v>5913</v>
      </c>
      <c r="D5416" s="5" t="s">
        <v>11353</v>
      </c>
      <c r="E5416" s="2">
        <v>572317.19999999995</v>
      </c>
    </row>
    <row r="5417" spans="3:9" ht="28.8" x14ac:dyDescent="0.3">
      <c r="C5417" s="2" t="s">
        <v>5914</v>
      </c>
      <c r="D5417" s="5" t="s">
        <v>11354</v>
      </c>
      <c r="E5417" s="2">
        <v>608501.4</v>
      </c>
    </row>
    <row r="5418" spans="3:9" ht="28.8" x14ac:dyDescent="0.3">
      <c r="C5418" s="2" t="s">
        <v>5915</v>
      </c>
      <c r="D5418" s="5" t="s">
        <v>11355</v>
      </c>
      <c r="E5418" s="2">
        <v>654638.4</v>
      </c>
    </row>
    <row r="5419" spans="3:9" ht="28.8" x14ac:dyDescent="0.3">
      <c r="C5419" s="2" t="s">
        <v>5916</v>
      </c>
      <c r="D5419" s="5" t="s">
        <v>11356</v>
      </c>
      <c r="E5419" s="2">
        <v>840964.8</v>
      </c>
    </row>
    <row r="5420" spans="3:9" ht="28.8" x14ac:dyDescent="0.3">
      <c r="C5420" s="2" t="s">
        <v>5917</v>
      </c>
      <c r="D5420" s="5" t="s">
        <v>11357</v>
      </c>
      <c r="E5420" s="2" t="s">
        <v>11517</v>
      </c>
    </row>
    <row r="5421" spans="3:9" ht="28.8" x14ac:dyDescent="0.3">
      <c r="C5421" s="2" t="s">
        <v>11424</v>
      </c>
      <c r="D5421" s="5" t="s">
        <v>11358</v>
      </c>
      <c r="E5421" s="2" t="s">
        <v>11517</v>
      </c>
    </row>
    <row r="5422" spans="3:9" s="17" customFormat="1" ht="18" x14ac:dyDescent="0.3">
      <c r="C5422" s="18"/>
      <c r="D5422" s="35" t="s">
        <v>8046</v>
      </c>
      <c r="E5422" s="18"/>
      <c r="F5422" s="27"/>
      <c r="G5422" s="20"/>
      <c r="H5422" s="20"/>
      <c r="I5422" s="20"/>
    </row>
    <row r="5423" spans="3:9" x14ac:dyDescent="0.3">
      <c r="C5423" s="2" t="s">
        <v>7015</v>
      </c>
      <c r="D5423" s="5" t="s">
        <v>7014</v>
      </c>
      <c r="E5423" s="2">
        <v>17209.919999999998</v>
      </c>
    </row>
    <row r="5424" spans="3:9" x14ac:dyDescent="0.3">
      <c r="C5424" s="2" t="s">
        <v>7017</v>
      </c>
      <c r="D5424" s="5" t="s">
        <v>7016</v>
      </c>
      <c r="E5424" s="2">
        <v>24703.379999999997</v>
      </c>
    </row>
    <row r="5425" spans="3:9" x14ac:dyDescent="0.3">
      <c r="C5425" s="2" t="s">
        <v>7019</v>
      </c>
      <c r="D5425" s="5" t="s">
        <v>7018</v>
      </c>
      <c r="E5425" s="2">
        <v>36706.020000000004</v>
      </c>
    </row>
    <row r="5426" spans="3:9" x14ac:dyDescent="0.3">
      <c r="C5426" s="2" t="s">
        <v>7020</v>
      </c>
      <c r="D5426" s="5" t="s">
        <v>8343</v>
      </c>
      <c r="E5426" s="2">
        <v>50232</v>
      </c>
    </row>
    <row r="5427" spans="3:9" x14ac:dyDescent="0.3">
      <c r="C5427" s="2" t="s">
        <v>7022</v>
      </c>
      <c r="D5427" s="5" t="s">
        <v>7021</v>
      </c>
      <c r="E5427" s="2">
        <v>116149.79999999999</v>
      </c>
    </row>
    <row r="5428" spans="3:9" x14ac:dyDescent="0.3">
      <c r="C5428" s="2" t="s">
        <v>7024</v>
      </c>
      <c r="D5428" s="5" t="s">
        <v>7023</v>
      </c>
      <c r="E5428" s="2">
        <v>167080.68</v>
      </c>
    </row>
    <row r="5429" spans="3:9" x14ac:dyDescent="0.3">
      <c r="C5429" s="2" t="s">
        <v>7026</v>
      </c>
      <c r="D5429" s="5" t="s">
        <v>7025</v>
      </c>
      <c r="E5429" s="2">
        <v>248048.58000000002</v>
      </c>
    </row>
    <row r="5430" spans="3:9" x14ac:dyDescent="0.3">
      <c r="C5430" s="2" t="s">
        <v>7028</v>
      </c>
      <c r="D5430" s="5" t="s">
        <v>7027</v>
      </c>
      <c r="E5430" s="2">
        <v>437609.64</v>
      </c>
    </row>
    <row r="5431" spans="3:9" x14ac:dyDescent="0.3">
      <c r="C5431" s="2" t="s">
        <v>7030</v>
      </c>
      <c r="D5431" s="5" t="s">
        <v>7029</v>
      </c>
      <c r="E5431" s="2">
        <v>621962.64</v>
      </c>
    </row>
    <row r="5432" spans="3:9" x14ac:dyDescent="0.3">
      <c r="C5432" s="2" t="s">
        <v>7032</v>
      </c>
      <c r="D5432" s="5" t="s">
        <v>7031</v>
      </c>
      <c r="E5432" s="2">
        <v>839274.54</v>
      </c>
    </row>
    <row r="5433" spans="3:9" x14ac:dyDescent="0.3">
      <c r="C5433" s="2" t="s">
        <v>7034</v>
      </c>
      <c r="D5433" s="5" t="s">
        <v>7033</v>
      </c>
      <c r="E5433" s="2" t="s">
        <v>11517</v>
      </c>
    </row>
    <row r="5434" spans="3:9" x14ac:dyDescent="0.3">
      <c r="C5434" s="2" t="s">
        <v>7036</v>
      </c>
      <c r="D5434" s="5" t="s">
        <v>7035</v>
      </c>
      <c r="E5434" s="2" t="s">
        <v>11517</v>
      </c>
    </row>
    <row r="5435" spans="3:9" s="17" customFormat="1" ht="18" x14ac:dyDescent="0.3">
      <c r="C5435" s="18"/>
      <c r="D5435" s="35" t="s">
        <v>8047</v>
      </c>
      <c r="E5435" s="18"/>
      <c r="F5435" s="27"/>
      <c r="G5435" s="20"/>
      <c r="H5435" s="20"/>
      <c r="I5435" s="20"/>
    </row>
    <row r="5436" spans="3:9" ht="28.8" x14ac:dyDescent="0.3">
      <c r="C5436" s="2" t="s">
        <v>2935</v>
      </c>
      <c r="D5436" s="5" t="s">
        <v>2936</v>
      </c>
      <c r="E5436" s="2">
        <v>76050</v>
      </c>
    </row>
    <row r="5437" spans="3:9" ht="28.8" x14ac:dyDescent="0.3">
      <c r="C5437" s="2" t="s">
        <v>2937</v>
      </c>
      <c r="D5437" s="5" t="s">
        <v>2938</v>
      </c>
      <c r="E5437" s="2">
        <v>84918.6</v>
      </c>
    </row>
    <row r="5438" spans="3:9" ht="28.8" x14ac:dyDescent="0.3">
      <c r="C5438" s="2" t="s">
        <v>2939</v>
      </c>
      <c r="D5438" s="5" t="s">
        <v>2940</v>
      </c>
      <c r="E5438" s="2">
        <v>89778</v>
      </c>
    </row>
    <row r="5439" spans="3:9" ht="28.8" x14ac:dyDescent="0.3">
      <c r="C5439" s="2" t="s">
        <v>2941</v>
      </c>
      <c r="D5439" s="5" t="s">
        <v>2942</v>
      </c>
      <c r="E5439" s="2">
        <v>106969.20000000001</v>
      </c>
    </row>
    <row r="5440" spans="3:9" ht="28.8" x14ac:dyDescent="0.3">
      <c r="C5440" s="2" t="s">
        <v>2943</v>
      </c>
      <c r="D5440" s="5" t="s">
        <v>2944</v>
      </c>
      <c r="E5440" s="2">
        <v>128473.79999999999</v>
      </c>
    </row>
    <row r="5441" spans="2:6" ht="28.8" x14ac:dyDescent="0.3">
      <c r="C5441" s="2" t="s">
        <v>2945</v>
      </c>
      <c r="D5441" s="5" t="s">
        <v>2946</v>
      </c>
      <c r="E5441" s="2">
        <v>165102.59999999998</v>
      </c>
    </row>
    <row r="5442" spans="2:6" ht="28.8" x14ac:dyDescent="0.3">
      <c r="C5442" s="2" t="s">
        <v>2947</v>
      </c>
      <c r="D5442" s="5" t="s">
        <v>2948</v>
      </c>
      <c r="E5442" s="2">
        <v>76416.600000000006</v>
      </c>
    </row>
    <row r="5443" spans="2:6" ht="28.8" x14ac:dyDescent="0.3">
      <c r="C5443" s="2" t="s">
        <v>2949</v>
      </c>
      <c r="D5443" s="5" t="s">
        <v>2950</v>
      </c>
      <c r="E5443" s="2">
        <v>87102.6</v>
      </c>
    </row>
    <row r="5444" spans="2:6" ht="28.8" x14ac:dyDescent="0.3">
      <c r="C5444" s="2" t="s">
        <v>2951</v>
      </c>
      <c r="D5444" s="5" t="s">
        <v>2952</v>
      </c>
      <c r="E5444" s="2">
        <v>97429.799999999988</v>
      </c>
    </row>
    <row r="5445" spans="2:6" ht="28.8" x14ac:dyDescent="0.3">
      <c r="C5445" s="2" t="s">
        <v>2953</v>
      </c>
      <c r="D5445" s="5" t="s">
        <v>2954</v>
      </c>
      <c r="E5445" s="2">
        <v>119722.20000000001</v>
      </c>
    </row>
    <row r="5446" spans="2:6" ht="28.8" x14ac:dyDescent="0.3">
      <c r="C5446" s="2" t="s">
        <v>2955</v>
      </c>
      <c r="D5446" s="5" t="s">
        <v>2956</v>
      </c>
      <c r="E5446" s="2">
        <v>138130.20000000001</v>
      </c>
    </row>
    <row r="5447" spans="2:6" ht="28.8" x14ac:dyDescent="0.3">
      <c r="C5447" s="2" t="s">
        <v>2957</v>
      </c>
      <c r="D5447" s="5" t="s">
        <v>2958</v>
      </c>
      <c r="E5447" s="2">
        <v>186786.59999999998</v>
      </c>
    </row>
    <row r="5448" spans="2:6" ht="28.8" x14ac:dyDescent="0.3">
      <c r="C5448" s="2" t="s">
        <v>2959</v>
      </c>
      <c r="D5448" s="5" t="s">
        <v>2960</v>
      </c>
      <c r="E5448" s="2">
        <v>192067.20000000001</v>
      </c>
    </row>
    <row r="5449" spans="2:6" ht="28.8" x14ac:dyDescent="0.3">
      <c r="C5449" s="2" t="s">
        <v>2961</v>
      </c>
      <c r="D5449" s="5" t="s">
        <v>2962</v>
      </c>
      <c r="E5449" s="2">
        <v>80542.799999999988</v>
      </c>
    </row>
    <row r="5450" spans="2:6" ht="28.8" x14ac:dyDescent="0.3">
      <c r="C5450" s="2" t="s">
        <v>2963</v>
      </c>
      <c r="D5450" s="5" t="s">
        <v>2964</v>
      </c>
      <c r="E5450" s="2">
        <v>89536.200000000012</v>
      </c>
    </row>
    <row r="5451" spans="2:6" ht="28.8" x14ac:dyDescent="0.3">
      <c r="C5451" s="2" t="s">
        <v>2965</v>
      </c>
      <c r="D5451" s="5" t="s">
        <v>2966</v>
      </c>
      <c r="E5451" s="2">
        <v>94458</v>
      </c>
    </row>
    <row r="5452" spans="2:6" ht="28.8" x14ac:dyDescent="0.3">
      <c r="C5452" s="2" t="s">
        <v>2967</v>
      </c>
      <c r="D5452" s="5" t="s">
        <v>2968</v>
      </c>
      <c r="E5452" s="2">
        <v>111586.79999999999</v>
      </c>
    </row>
    <row r="5453" spans="2:6" s="1" customFormat="1" ht="28.8" x14ac:dyDescent="0.3">
      <c r="B5453" s="7"/>
      <c r="C5453" s="2" t="s">
        <v>2969</v>
      </c>
      <c r="D5453" s="5" t="s">
        <v>2970</v>
      </c>
      <c r="E5453" s="2">
        <v>128286.6</v>
      </c>
      <c r="F5453" s="27"/>
    </row>
    <row r="5454" spans="2:6" ht="28.8" x14ac:dyDescent="0.3">
      <c r="C5454" s="2" t="s">
        <v>2971</v>
      </c>
      <c r="D5454" s="5" t="s">
        <v>2972</v>
      </c>
      <c r="E5454" s="2">
        <v>162247.79999999999</v>
      </c>
    </row>
    <row r="5455" spans="2:6" ht="28.8" x14ac:dyDescent="0.3">
      <c r="C5455" s="2" t="s">
        <v>2973</v>
      </c>
      <c r="D5455" s="5" t="s">
        <v>2974</v>
      </c>
      <c r="E5455" s="2">
        <v>180343.8</v>
      </c>
    </row>
    <row r="5456" spans="2:6" ht="28.8" x14ac:dyDescent="0.3">
      <c r="C5456" s="2" t="s">
        <v>2975</v>
      </c>
      <c r="D5456" s="5" t="s">
        <v>2976</v>
      </c>
      <c r="E5456" s="2">
        <v>244857.59999999998</v>
      </c>
    </row>
    <row r="5457" spans="2:6" ht="28.8" x14ac:dyDescent="0.3">
      <c r="C5457" s="2" t="s">
        <v>2977</v>
      </c>
      <c r="D5457" s="5" t="s">
        <v>2978</v>
      </c>
      <c r="E5457" s="2">
        <v>263445</v>
      </c>
    </row>
    <row r="5458" spans="2:6" ht="28.8" x14ac:dyDescent="0.3">
      <c r="C5458" s="2" t="s">
        <v>2979</v>
      </c>
      <c r="D5458" s="5" t="s">
        <v>2980</v>
      </c>
      <c r="E5458" s="2">
        <v>277594.2</v>
      </c>
    </row>
    <row r="5459" spans="2:6" ht="28.8" x14ac:dyDescent="0.3">
      <c r="C5459" s="2" t="s">
        <v>2981</v>
      </c>
      <c r="D5459" s="5" t="s">
        <v>2982</v>
      </c>
      <c r="E5459" s="2">
        <v>335056.80000000005</v>
      </c>
    </row>
    <row r="5460" spans="2:6" ht="28.8" x14ac:dyDescent="0.3">
      <c r="C5460" s="2" t="s">
        <v>2983</v>
      </c>
      <c r="D5460" s="5" t="s">
        <v>2984</v>
      </c>
      <c r="E5460" s="2">
        <v>92086.799999999988</v>
      </c>
    </row>
    <row r="5461" spans="2:6" ht="28.8" x14ac:dyDescent="0.3">
      <c r="C5461" s="2" t="s">
        <v>2985</v>
      </c>
      <c r="D5461" s="5" t="s">
        <v>2986</v>
      </c>
      <c r="E5461" s="2">
        <v>96462.6</v>
      </c>
    </row>
    <row r="5462" spans="2:6" ht="28.8" x14ac:dyDescent="0.3">
      <c r="C5462" s="2" t="s">
        <v>2987</v>
      </c>
      <c r="D5462" s="5" t="s">
        <v>2988</v>
      </c>
      <c r="E5462" s="2">
        <v>113529</v>
      </c>
    </row>
    <row r="5463" spans="2:6" ht="28.8" x14ac:dyDescent="0.3">
      <c r="C5463" s="2" t="s">
        <v>2989</v>
      </c>
      <c r="D5463" s="5" t="s">
        <v>2990</v>
      </c>
      <c r="E5463" s="2">
        <v>130049.4</v>
      </c>
    </row>
    <row r="5464" spans="2:6" s="1" customFormat="1" ht="28.8" x14ac:dyDescent="0.3">
      <c r="B5464" s="7"/>
      <c r="C5464" s="2" t="s">
        <v>2991</v>
      </c>
      <c r="D5464" s="5" t="s">
        <v>2992</v>
      </c>
      <c r="E5464" s="2">
        <v>163885.79999999999</v>
      </c>
      <c r="F5464" s="27"/>
    </row>
    <row r="5465" spans="2:6" ht="28.8" x14ac:dyDescent="0.3">
      <c r="C5465" s="2" t="s">
        <v>2993</v>
      </c>
      <c r="D5465" s="5" t="s">
        <v>2994</v>
      </c>
      <c r="E5465" s="2">
        <v>168074.40000000002</v>
      </c>
    </row>
    <row r="5466" spans="2:6" ht="28.8" x14ac:dyDescent="0.3">
      <c r="C5466" s="2" t="s">
        <v>2995</v>
      </c>
      <c r="D5466" s="5" t="s">
        <v>2996</v>
      </c>
      <c r="E5466" s="2">
        <v>246799.8</v>
      </c>
    </row>
    <row r="5467" spans="2:6" ht="28.8" x14ac:dyDescent="0.3">
      <c r="C5467" s="2" t="s">
        <v>2997</v>
      </c>
      <c r="D5467" s="5" t="s">
        <v>2998</v>
      </c>
      <c r="E5467" s="2">
        <v>264841.2</v>
      </c>
    </row>
    <row r="5468" spans="2:6" ht="28.8" x14ac:dyDescent="0.3">
      <c r="C5468" s="2" t="s">
        <v>2999</v>
      </c>
      <c r="D5468" s="5" t="s">
        <v>3000</v>
      </c>
      <c r="E5468" s="2">
        <v>279240</v>
      </c>
    </row>
    <row r="5469" spans="2:6" ht="28.8" x14ac:dyDescent="0.3">
      <c r="C5469" s="2" t="s">
        <v>3001</v>
      </c>
      <c r="D5469" s="5" t="s">
        <v>3002</v>
      </c>
      <c r="E5469" s="2">
        <v>337911.6</v>
      </c>
    </row>
    <row r="5470" spans="2:6" ht="28.8" x14ac:dyDescent="0.3">
      <c r="C5470" s="2" t="s">
        <v>3003</v>
      </c>
      <c r="D5470" s="5" t="s">
        <v>3004</v>
      </c>
      <c r="E5470" s="2">
        <v>444880.80000000005</v>
      </c>
    </row>
    <row r="5471" spans="2:6" s="1" customFormat="1" ht="28.8" x14ac:dyDescent="0.3">
      <c r="B5471" s="7"/>
      <c r="C5471" s="2" t="s">
        <v>3005</v>
      </c>
      <c r="D5471" s="5" t="s">
        <v>3006</v>
      </c>
      <c r="E5471" s="2">
        <v>121063.79999999999</v>
      </c>
      <c r="F5471" s="27"/>
    </row>
    <row r="5472" spans="2:6" ht="28.8" x14ac:dyDescent="0.3">
      <c r="C5472" s="2" t="s">
        <v>3007</v>
      </c>
      <c r="D5472" s="5" t="s">
        <v>3008</v>
      </c>
      <c r="E5472" s="2">
        <v>137280</v>
      </c>
    </row>
    <row r="5473" spans="3:5" ht="28.8" x14ac:dyDescent="0.3">
      <c r="C5473" s="2" t="s">
        <v>3009</v>
      </c>
      <c r="D5473" s="5" t="s">
        <v>3010</v>
      </c>
      <c r="E5473" s="2">
        <v>171537.59999999998</v>
      </c>
    </row>
    <row r="5474" spans="3:5" ht="28.8" x14ac:dyDescent="0.3">
      <c r="C5474" s="2" t="s">
        <v>3011</v>
      </c>
      <c r="D5474" s="5" t="s">
        <v>3012</v>
      </c>
      <c r="E5474" s="2">
        <v>175788.59999999998</v>
      </c>
    </row>
    <row r="5475" spans="3:5" ht="28.8" x14ac:dyDescent="0.3">
      <c r="C5475" s="2" t="s">
        <v>3013</v>
      </c>
      <c r="D5475" s="5" t="s">
        <v>3014</v>
      </c>
      <c r="E5475" s="2">
        <v>253843.20000000001</v>
      </c>
    </row>
    <row r="5476" spans="3:5" ht="28.8" x14ac:dyDescent="0.3">
      <c r="C5476" s="2" t="s">
        <v>3015</v>
      </c>
      <c r="D5476" s="5" t="s">
        <v>3016</v>
      </c>
      <c r="E5476" s="2">
        <v>271705.2</v>
      </c>
    </row>
    <row r="5477" spans="3:5" ht="28.8" x14ac:dyDescent="0.3">
      <c r="C5477" s="2" t="s">
        <v>3017</v>
      </c>
      <c r="D5477" s="5" t="s">
        <v>3018</v>
      </c>
      <c r="E5477" s="2">
        <v>286221</v>
      </c>
    </row>
    <row r="5478" spans="3:5" ht="28.8" x14ac:dyDescent="0.3">
      <c r="C5478" s="2" t="s">
        <v>3019</v>
      </c>
      <c r="D5478" s="5" t="s">
        <v>3020</v>
      </c>
      <c r="E5478" s="2">
        <v>343441.80000000005</v>
      </c>
    </row>
    <row r="5479" spans="3:5" ht="28.8" x14ac:dyDescent="0.3">
      <c r="C5479" s="2" t="s">
        <v>3021</v>
      </c>
      <c r="D5479" s="5" t="s">
        <v>3022</v>
      </c>
      <c r="E5479" s="2">
        <v>450348.6</v>
      </c>
    </row>
    <row r="5480" spans="3:5" ht="28.8" x14ac:dyDescent="0.3">
      <c r="C5480" s="2" t="s">
        <v>3023</v>
      </c>
      <c r="D5480" s="5" t="s">
        <v>3024</v>
      </c>
      <c r="E5480" s="2">
        <v>114808.20000000001</v>
      </c>
    </row>
    <row r="5481" spans="3:5" ht="28.8" x14ac:dyDescent="0.3">
      <c r="C5481" s="2" t="s">
        <v>3025</v>
      </c>
      <c r="D5481" s="5" t="s">
        <v>3026</v>
      </c>
      <c r="E5481" s="2">
        <v>132358.20000000001</v>
      </c>
    </row>
    <row r="5482" spans="3:5" ht="28.8" x14ac:dyDescent="0.3">
      <c r="C5482" s="2" t="s">
        <v>3027</v>
      </c>
      <c r="D5482" s="5" t="s">
        <v>3028</v>
      </c>
      <c r="E5482" s="2">
        <v>178339.20000000001</v>
      </c>
    </row>
    <row r="5483" spans="3:5" ht="28.8" x14ac:dyDescent="0.3">
      <c r="C5483" s="2" t="s">
        <v>3029</v>
      </c>
      <c r="D5483" s="5" t="s">
        <v>3030</v>
      </c>
      <c r="E5483" s="2">
        <v>182715</v>
      </c>
    </row>
    <row r="5484" spans="3:5" ht="28.8" x14ac:dyDescent="0.3">
      <c r="C5484" s="2" t="s">
        <v>3031</v>
      </c>
      <c r="D5484" s="5" t="s">
        <v>3032</v>
      </c>
      <c r="E5484" s="2">
        <v>260707.20000000001</v>
      </c>
    </row>
    <row r="5485" spans="3:5" ht="28.8" x14ac:dyDescent="0.3">
      <c r="C5485" s="2" t="s">
        <v>3033</v>
      </c>
      <c r="D5485" s="5" t="s">
        <v>3034</v>
      </c>
      <c r="E5485" s="2">
        <v>278569.2</v>
      </c>
    </row>
    <row r="5486" spans="3:5" ht="28.8" x14ac:dyDescent="0.3">
      <c r="C5486" s="2" t="s">
        <v>3035</v>
      </c>
      <c r="D5486" s="5" t="s">
        <v>3036</v>
      </c>
      <c r="E5486" s="2">
        <v>292476.59999999998</v>
      </c>
    </row>
    <row r="5487" spans="3:5" ht="28.8" x14ac:dyDescent="0.3">
      <c r="C5487" s="2" t="s">
        <v>3037</v>
      </c>
      <c r="D5487" s="5" t="s">
        <v>3038</v>
      </c>
      <c r="E5487" s="2">
        <v>349822.19999999995</v>
      </c>
    </row>
    <row r="5488" spans="3:5" ht="28.8" x14ac:dyDescent="0.3">
      <c r="C5488" s="2" t="s">
        <v>3039</v>
      </c>
      <c r="D5488" s="5" t="s">
        <v>3040</v>
      </c>
      <c r="E5488" s="2">
        <v>453148.80000000005</v>
      </c>
    </row>
    <row r="5489" spans="2:6" ht="28.8" x14ac:dyDescent="0.3">
      <c r="C5489" s="2" t="s">
        <v>3041</v>
      </c>
      <c r="D5489" s="5" t="s">
        <v>3042</v>
      </c>
      <c r="E5489" s="2">
        <v>227908.2</v>
      </c>
    </row>
    <row r="5490" spans="2:6" s="1" customFormat="1" ht="28.8" x14ac:dyDescent="0.3">
      <c r="B5490" s="7"/>
      <c r="C5490" s="2" t="s">
        <v>3043</v>
      </c>
      <c r="D5490" s="5" t="s">
        <v>3044</v>
      </c>
      <c r="E5490" s="2">
        <v>235505.40000000002</v>
      </c>
      <c r="F5490" s="27"/>
    </row>
    <row r="5491" spans="2:6" ht="28.8" x14ac:dyDescent="0.3">
      <c r="C5491" s="2" t="s">
        <v>3045</v>
      </c>
      <c r="D5491" s="5" t="s">
        <v>3046</v>
      </c>
      <c r="E5491" s="2">
        <v>366280.19999999995</v>
      </c>
    </row>
    <row r="5492" spans="2:6" ht="28.8" x14ac:dyDescent="0.3">
      <c r="C5492" s="2" t="s">
        <v>3047</v>
      </c>
      <c r="D5492" s="5" t="s">
        <v>3048</v>
      </c>
      <c r="E5492" s="2">
        <v>384079.80000000005</v>
      </c>
    </row>
    <row r="5493" spans="2:6" ht="28.8" x14ac:dyDescent="0.3">
      <c r="C5493" s="2" t="s">
        <v>3049</v>
      </c>
      <c r="D5493" s="5" t="s">
        <v>3050</v>
      </c>
      <c r="E5493" s="2">
        <v>435224.4</v>
      </c>
    </row>
    <row r="5494" spans="2:6" ht="28.8" x14ac:dyDescent="0.3">
      <c r="C5494" s="2" t="s">
        <v>3051</v>
      </c>
      <c r="D5494" s="5" t="s">
        <v>3052</v>
      </c>
      <c r="E5494" s="2">
        <v>451807.19999999995</v>
      </c>
    </row>
    <row r="5495" spans="2:6" ht="28.8" x14ac:dyDescent="0.3">
      <c r="C5495" s="2" t="s">
        <v>3053</v>
      </c>
      <c r="D5495" s="5" t="s">
        <v>3054</v>
      </c>
      <c r="E5495" s="2">
        <v>547786.19999999995</v>
      </c>
    </row>
    <row r="5496" spans="2:6" ht="28.8" x14ac:dyDescent="0.3">
      <c r="C5496" s="2" t="s">
        <v>3055</v>
      </c>
      <c r="D5496" s="5" t="s">
        <v>3056</v>
      </c>
      <c r="E5496" s="2">
        <v>642969.60000000009</v>
      </c>
    </row>
    <row r="5497" spans="2:6" ht="28.8" x14ac:dyDescent="0.3">
      <c r="C5497" s="2" t="s">
        <v>3057</v>
      </c>
      <c r="D5497" s="5" t="s">
        <v>3058</v>
      </c>
      <c r="E5497" s="2">
        <v>368472</v>
      </c>
    </row>
    <row r="5498" spans="2:6" ht="28.8" x14ac:dyDescent="0.3">
      <c r="C5498" s="2" t="s">
        <v>3059</v>
      </c>
      <c r="D5498" s="5" t="s">
        <v>3060</v>
      </c>
      <c r="E5498" s="2">
        <v>388213.80000000005</v>
      </c>
    </row>
    <row r="5499" spans="2:6" ht="28.8" x14ac:dyDescent="0.3">
      <c r="C5499" s="2" t="s">
        <v>3061</v>
      </c>
      <c r="D5499" s="5" t="s">
        <v>3062</v>
      </c>
      <c r="E5499" s="2">
        <v>442517.4</v>
      </c>
    </row>
    <row r="5500" spans="2:6" ht="28.8" x14ac:dyDescent="0.3">
      <c r="C5500" s="2" t="s">
        <v>3063</v>
      </c>
      <c r="D5500" s="5" t="s">
        <v>3064</v>
      </c>
      <c r="E5500" s="2">
        <v>460675.80000000005</v>
      </c>
    </row>
    <row r="5501" spans="2:6" ht="28.8" x14ac:dyDescent="0.3">
      <c r="C5501" s="2" t="s">
        <v>3065</v>
      </c>
      <c r="D5501" s="5" t="s">
        <v>3066</v>
      </c>
      <c r="E5501" s="2">
        <v>563698.19999999995</v>
      </c>
    </row>
    <row r="5502" spans="2:6" ht="28.8" x14ac:dyDescent="0.3">
      <c r="C5502" s="2" t="s">
        <v>3067</v>
      </c>
      <c r="D5502" s="5" t="s">
        <v>3068</v>
      </c>
      <c r="E5502" s="2">
        <v>654934.80000000005</v>
      </c>
    </row>
    <row r="5503" spans="2:6" ht="28.8" x14ac:dyDescent="0.3">
      <c r="C5503" s="2" t="s">
        <v>3069</v>
      </c>
      <c r="D5503" s="5" t="s">
        <v>3070</v>
      </c>
      <c r="E5503" s="2">
        <v>770835</v>
      </c>
    </row>
    <row r="5504" spans="2:6" ht="28.8" x14ac:dyDescent="0.3">
      <c r="C5504" s="2" t="s">
        <v>3071</v>
      </c>
      <c r="D5504" s="5" t="s">
        <v>3072</v>
      </c>
      <c r="E5504" s="2">
        <v>630271.19999999995</v>
      </c>
    </row>
    <row r="5505" spans="2:6" s="1" customFormat="1" ht="28.8" x14ac:dyDescent="0.3">
      <c r="B5505" s="7"/>
      <c r="C5505" s="2" t="s">
        <v>3073</v>
      </c>
      <c r="D5505" s="5" t="s">
        <v>3074</v>
      </c>
      <c r="E5505" s="2">
        <v>640419</v>
      </c>
      <c r="F5505" s="27"/>
    </row>
    <row r="5506" spans="2:6" ht="28.8" x14ac:dyDescent="0.3">
      <c r="C5506" s="2" t="s">
        <v>3075</v>
      </c>
      <c r="D5506" s="5" t="s">
        <v>3076</v>
      </c>
      <c r="E5506" s="2">
        <v>795982.2</v>
      </c>
    </row>
    <row r="5507" spans="2:6" ht="28.8" x14ac:dyDescent="0.3">
      <c r="C5507" s="2" t="s">
        <v>3077</v>
      </c>
      <c r="D5507" s="5" t="s">
        <v>3078</v>
      </c>
      <c r="E5507" s="2">
        <v>864684.60000000009</v>
      </c>
    </row>
    <row r="5508" spans="2:6" ht="28.8" x14ac:dyDescent="0.3">
      <c r="C5508" s="2" t="s">
        <v>3079</v>
      </c>
      <c r="D5508" s="5" t="s">
        <v>3080</v>
      </c>
      <c r="E5508" s="2">
        <v>988353.60000000009</v>
      </c>
    </row>
    <row r="5509" spans="2:6" ht="28.8" x14ac:dyDescent="0.3">
      <c r="C5509" s="2" t="s">
        <v>3081</v>
      </c>
      <c r="D5509" s="5" t="s">
        <v>3082</v>
      </c>
      <c r="E5509" s="2" t="s">
        <v>11517</v>
      </c>
    </row>
    <row r="5510" spans="2:6" ht="28.8" x14ac:dyDescent="0.3">
      <c r="C5510" s="2" t="s">
        <v>3083</v>
      </c>
      <c r="D5510" s="5" t="s">
        <v>3084</v>
      </c>
      <c r="E5510" s="2" t="s">
        <v>11517</v>
      </c>
    </row>
    <row r="5511" spans="2:6" ht="28.8" x14ac:dyDescent="0.3">
      <c r="C5511" s="2" t="s">
        <v>3085</v>
      </c>
      <c r="D5511" s="5" t="s">
        <v>3086</v>
      </c>
      <c r="E5511" s="2">
        <v>640419</v>
      </c>
    </row>
    <row r="5512" spans="2:6" ht="28.8" x14ac:dyDescent="0.3">
      <c r="C5512" s="2" t="s">
        <v>3087</v>
      </c>
      <c r="D5512" s="5" t="s">
        <v>3088</v>
      </c>
      <c r="E5512" s="2">
        <v>747996.60000000009</v>
      </c>
    </row>
    <row r="5513" spans="2:6" ht="28.8" x14ac:dyDescent="0.3">
      <c r="C5513" s="2" t="s">
        <v>3089</v>
      </c>
      <c r="D5513" s="5" t="s">
        <v>3090</v>
      </c>
      <c r="E5513" s="2">
        <v>864684.60000000009</v>
      </c>
    </row>
    <row r="5514" spans="2:6" ht="28.8" x14ac:dyDescent="0.3">
      <c r="C5514" s="2" t="s">
        <v>3091</v>
      </c>
      <c r="D5514" s="5" t="s">
        <v>3092</v>
      </c>
      <c r="E5514" s="2">
        <v>988353.60000000009</v>
      </c>
    </row>
    <row r="5515" spans="2:6" ht="28.8" x14ac:dyDescent="0.3">
      <c r="C5515" s="2" t="s">
        <v>3093</v>
      </c>
      <c r="D5515" s="5" t="s">
        <v>3094</v>
      </c>
      <c r="E5515" s="2" t="s">
        <v>11517</v>
      </c>
    </row>
    <row r="5516" spans="2:6" ht="28.8" x14ac:dyDescent="0.3">
      <c r="C5516" s="2" t="s">
        <v>3095</v>
      </c>
      <c r="D5516" s="5" t="s">
        <v>3096</v>
      </c>
      <c r="E5516" s="2" t="s">
        <v>11517</v>
      </c>
    </row>
    <row r="5517" spans="2:6" ht="28.8" x14ac:dyDescent="0.3">
      <c r="C5517" s="2" t="s">
        <v>3097</v>
      </c>
      <c r="D5517" s="5" t="s">
        <v>3098</v>
      </c>
      <c r="E5517" s="2" t="s">
        <v>11517</v>
      </c>
    </row>
    <row r="5518" spans="2:6" ht="28.8" x14ac:dyDescent="0.3">
      <c r="C5518" s="2" t="s">
        <v>3099</v>
      </c>
      <c r="D5518" s="5" t="s">
        <v>3100</v>
      </c>
      <c r="E5518" s="2">
        <v>835403.39999999991</v>
      </c>
    </row>
    <row r="5519" spans="2:6" ht="28.8" x14ac:dyDescent="0.3">
      <c r="C5519" s="2" t="s">
        <v>3101</v>
      </c>
      <c r="D5519" s="5" t="s">
        <v>3102</v>
      </c>
      <c r="E5519" s="2">
        <v>889223.39999999991</v>
      </c>
    </row>
    <row r="5520" spans="2:6" ht="28.8" x14ac:dyDescent="0.3">
      <c r="C5520" s="2" t="s">
        <v>3103</v>
      </c>
      <c r="D5520" s="5" t="s">
        <v>3104</v>
      </c>
      <c r="E5520" s="2" t="s">
        <v>11517</v>
      </c>
    </row>
    <row r="5521" spans="3:5" ht="28.8" x14ac:dyDescent="0.3">
      <c r="C5521" s="2" t="s">
        <v>3105</v>
      </c>
      <c r="D5521" s="5" t="s">
        <v>3106</v>
      </c>
      <c r="E5521" s="2" t="s">
        <v>11517</v>
      </c>
    </row>
    <row r="5522" spans="3:5" ht="28.8" x14ac:dyDescent="0.3">
      <c r="C5522" s="2" t="s">
        <v>3107</v>
      </c>
      <c r="D5522" s="5" t="s">
        <v>3108</v>
      </c>
      <c r="E5522" s="2" t="s">
        <v>11517</v>
      </c>
    </row>
    <row r="5523" spans="3:5" ht="28.8" x14ac:dyDescent="0.3">
      <c r="C5523" s="2" t="s">
        <v>3109</v>
      </c>
      <c r="D5523" s="5" t="s">
        <v>3110</v>
      </c>
      <c r="E5523" s="2" t="s">
        <v>11517</v>
      </c>
    </row>
    <row r="5524" spans="3:5" ht="28.8" x14ac:dyDescent="0.3">
      <c r="C5524" s="2" t="s">
        <v>3111</v>
      </c>
      <c r="D5524" s="5" t="s">
        <v>3112</v>
      </c>
      <c r="E5524" s="2" t="s">
        <v>11517</v>
      </c>
    </row>
    <row r="5525" spans="3:5" ht="28.8" x14ac:dyDescent="0.3">
      <c r="C5525" s="2" t="s">
        <v>3113</v>
      </c>
      <c r="D5525" s="5" t="s">
        <v>3114</v>
      </c>
      <c r="E5525" s="2">
        <v>835341</v>
      </c>
    </row>
    <row r="5526" spans="3:5" ht="28.8" x14ac:dyDescent="0.3">
      <c r="C5526" s="2" t="s">
        <v>3115</v>
      </c>
      <c r="D5526" s="5" t="s">
        <v>3116</v>
      </c>
      <c r="E5526" s="2">
        <v>889161</v>
      </c>
    </row>
    <row r="5527" spans="3:5" ht="28.8" x14ac:dyDescent="0.3">
      <c r="C5527" s="2" t="s">
        <v>3117</v>
      </c>
      <c r="D5527" s="5" t="s">
        <v>3118</v>
      </c>
      <c r="E5527" s="2" t="s">
        <v>11517</v>
      </c>
    </row>
    <row r="5528" spans="3:5" ht="28.8" x14ac:dyDescent="0.3">
      <c r="C5528" s="2" t="s">
        <v>3119</v>
      </c>
      <c r="D5528" s="5" t="s">
        <v>3120</v>
      </c>
      <c r="E5528" s="2" t="s">
        <v>11517</v>
      </c>
    </row>
    <row r="5529" spans="3:5" ht="28.8" x14ac:dyDescent="0.3">
      <c r="C5529" s="2" t="s">
        <v>3121</v>
      </c>
      <c r="D5529" s="5" t="s">
        <v>3122</v>
      </c>
      <c r="E5529" s="2" t="s">
        <v>11517</v>
      </c>
    </row>
    <row r="5530" spans="3:5" ht="28.8" x14ac:dyDescent="0.3">
      <c r="C5530" s="2" t="s">
        <v>3123</v>
      </c>
      <c r="D5530" s="5" t="s">
        <v>3124</v>
      </c>
      <c r="E5530" s="2" t="s">
        <v>11517</v>
      </c>
    </row>
    <row r="5531" spans="3:5" ht="28.8" x14ac:dyDescent="0.3">
      <c r="C5531" s="2" t="s">
        <v>3125</v>
      </c>
      <c r="D5531" s="5" t="s">
        <v>3126</v>
      </c>
      <c r="E5531" s="2" t="s">
        <v>11517</v>
      </c>
    </row>
    <row r="5532" spans="3:5" ht="28.8" x14ac:dyDescent="0.3">
      <c r="C5532" s="2" t="s">
        <v>3127</v>
      </c>
      <c r="D5532" s="5" t="s">
        <v>3128</v>
      </c>
      <c r="E5532" s="2" t="s">
        <v>11517</v>
      </c>
    </row>
    <row r="5533" spans="3:5" ht="28.8" x14ac:dyDescent="0.3">
      <c r="C5533" s="2" t="s">
        <v>11409</v>
      </c>
      <c r="D5533" s="5" t="s">
        <v>3129</v>
      </c>
      <c r="E5533" s="2" t="s">
        <v>11517</v>
      </c>
    </row>
    <row r="5534" spans="3:5" ht="28.8" x14ac:dyDescent="0.3">
      <c r="C5534" s="2" t="s">
        <v>11410</v>
      </c>
      <c r="D5534" s="5" t="s">
        <v>3130</v>
      </c>
      <c r="E5534" s="2" t="s">
        <v>11517</v>
      </c>
    </row>
    <row r="5535" spans="3:5" ht="28.8" x14ac:dyDescent="0.3">
      <c r="C5535" s="2" t="s">
        <v>11411</v>
      </c>
      <c r="D5535" s="5" t="s">
        <v>3131</v>
      </c>
      <c r="E5535" s="2" t="s">
        <v>11517</v>
      </c>
    </row>
    <row r="5536" spans="3:5" ht="28.8" x14ac:dyDescent="0.3">
      <c r="C5536" s="2" t="s">
        <v>11412</v>
      </c>
      <c r="D5536" s="5" t="s">
        <v>3132</v>
      </c>
      <c r="E5536" s="2" t="s">
        <v>11517</v>
      </c>
    </row>
    <row r="5537" spans="3:5" ht="28.8" x14ac:dyDescent="0.3">
      <c r="C5537" s="2" t="s">
        <v>11413</v>
      </c>
      <c r="D5537" s="5" t="s">
        <v>3133</v>
      </c>
      <c r="E5537" s="2" t="s">
        <v>11517</v>
      </c>
    </row>
    <row r="5538" spans="3:5" ht="28.8" x14ac:dyDescent="0.3">
      <c r="C5538" s="2" t="s">
        <v>11414</v>
      </c>
      <c r="D5538" s="5" t="s">
        <v>3134</v>
      </c>
      <c r="E5538" s="2" t="s">
        <v>11517</v>
      </c>
    </row>
    <row r="5539" spans="3:5" ht="28.8" x14ac:dyDescent="0.3">
      <c r="C5539" s="2" t="s">
        <v>11415</v>
      </c>
      <c r="D5539" s="5" t="s">
        <v>3135</v>
      </c>
      <c r="E5539" s="2" t="s">
        <v>11517</v>
      </c>
    </row>
    <row r="5540" spans="3:5" ht="28.8" x14ac:dyDescent="0.3">
      <c r="C5540" s="2" t="s">
        <v>3136</v>
      </c>
      <c r="D5540" s="5" t="s">
        <v>3137</v>
      </c>
      <c r="E5540" s="2">
        <v>76915.8</v>
      </c>
    </row>
    <row r="5541" spans="3:5" ht="28.8" x14ac:dyDescent="0.3">
      <c r="C5541" s="2" t="s">
        <v>3138</v>
      </c>
      <c r="D5541" s="5" t="s">
        <v>3139</v>
      </c>
      <c r="E5541" s="2">
        <v>85885.799999999988</v>
      </c>
    </row>
    <row r="5542" spans="3:5" ht="28.8" x14ac:dyDescent="0.3">
      <c r="C5542" s="2" t="s">
        <v>3140</v>
      </c>
      <c r="D5542" s="5" t="s">
        <v>3141</v>
      </c>
      <c r="E5542" s="2">
        <v>90799.799999999988</v>
      </c>
    </row>
    <row r="5543" spans="3:5" ht="28.8" x14ac:dyDescent="0.3">
      <c r="C5543" s="2" t="s">
        <v>3142</v>
      </c>
      <c r="D5543" s="5" t="s">
        <v>3143</v>
      </c>
      <c r="E5543" s="2">
        <v>108186</v>
      </c>
    </row>
    <row r="5544" spans="3:5" ht="28.8" x14ac:dyDescent="0.3">
      <c r="C5544" s="2" t="s">
        <v>3144</v>
      </c>
      <c r="D5544" s="5" t="s">
        <v>3145</v>
      </c>
      <c r="E5544" s="2">
        <v>129932.4</v>
      </c>
    </row>
    <row r="5545" spans="3:5" ht="28.8" x14ac:dyDescent="0.3">
      <c r="C5545" s="2" t="s">
        <v>3146</v>
      </c>
      <c r="D5545" s="5" t="s">
        <v>3147</v>
      </c>
      <c r="E5545" s="2">
        <v>166974.59999999998</v>
      </c>
    </row>
    <row r="5546" spans="3:5" ht="28.8" x14ac:dyDescent="0.3">
      <c r="C5546" s="2" t="s">
        <v>3148</v>
      </c>
      <c r="D5546" s="5" t="s">
        <v>3149</v>
      </c>
      <c r="E5546" s="2">
        <v>77282.399999999994</v>
      </c>
    </row>
    <row r="5547" spans="3:5" ht="28.8" x14ac:dyDescent="0.3">
      <c r="C5547" s="2" t="s">
        <v>3150</v>
      </c>
      <c r="D5547" s="5" t="s">
        <v>3151</v>
      </c>
      <c r="E5547" s="2">
        <v>88093.200000000012</v>
      </c>
    </row>
    <row r="5548" spans="3:5" ht="28.8" x14ac:dyDescent="0.3">
      <c r="C5548" s="2" t="s">
        <v>3152</v>
      </c>
      <c r="D5548" s="5" t="s">
        <v>3153</v>
      </c>
      <c r="E5548" s="2">
        <v>98537.4</v>
      </c>
    </row>
    <row r="5549" spans="3:5" ht="28.8" x14ac:dyDescent="0.3">
      <c r="C5549" s="2" t="s">
        <v>3154</v>
      </c>
      <c r="D5549" s="5" t="s">
        <v>3155</v>
      </c>
      <c r="E5549" s="2">
        <v>121087.20000000001</v>
      </c>
    </row>
    <row r="5550" spans="3:5" ht="28.8" x14ac:dyDescent="0.3">
      <c r="C5550" s="2" t="s">
        <v>3156</v>
      </c>
      <c r="D5550" s="5" t="s">
        <v>3157</v>
      </c>
      <c r="E5550" s="2">
        <v>139698</v>
      </c>
    </row>
    <row r="5551" spans="3:5" ht="28.8" x14ac:dyDescent="0.3">
      <c r="C5551" s="2" t="s">
        <v>3158</v>
      </c>
      <c r="D5551" s="5" t="s">
        <v>3159</v>
      </c>
      <c r="E5551" s="2">
        <v>188908.2</v>
      </c>
    </row>
    <row r="5552" spans="3:5" ht="28.8" x14ac:dyDescent="0.3">
      <c r="C5552" s="2" t="s">
        <v>3160</v>
      </c>
      <c r="D5552" s="5" t="s">
        <v>3161</v>
      </c>
      <c r="E5552" s="2">
        <v>194251.2</v>
      </c>
    </row>
    <row r="5553" spans="3:5" ht="28.8" x14ac:dyDescent="0.3">
      <c r="C5553" s="2" t="s">
        <v>3162</v>
      </c>
      <c r="D5553" s="5" t="s">
        <v>3163</v>
      </c>
      <c r="E5553" s="2">
        <v>81463.200000000012</v>
      </c>
    </row>
    <row r="5554" spans="3:5" ht="28.8" x14ac:dyDescent="0.3">
      <c r="C5554" s="2" t="s">
        <v>3164</v>
      </c>
      <c r="D5554" s="5" t="s">
        <v>3165</v>
      </c>
      <c r="E5554" s="2">
        <v>90550.200000000012</v>
      </c>
    </row>
    <row r="5555" spans="3:5" ht="28.8" x14ac:dyDescent="0.3">
      <c r="C5555" s="2" t="s">
        <v>3166</v>
      </c>
      <c r="D5555" s="5" t="s">
        <v>3167</v>
      </c>
      <c r="E5555" s="2">
        <v>95526.6</v>
      </c>
    </row>
    <row r="5556" spans="3:5" ht="28.8" x14ac:dyDescent="0.3">
      <c r="C5556" s="2" t="s">
        <v>3168</v>
      </c>
      <c r="D5556" s="5" t="s">
        <v>3169</v>
      </c>
      <c r="E5556" s="2">
        <v>112850.4</v>
      </c>
    </row>
    <row r="5557" spans="3:5" ht="28.8" x14ac:dyDescent="0.3">
      <c r="C5557" s="2" t="s">
        <v>3170</v>
      </c>
      <c r="D5557" s="5" t="s">
        <v>3171</v>
      </c>
      <c r="E5557" s="2">
        <v>129745.20000000001</v>
      </c>
    </row>
    <row r="5558" spans="3:5" ht="28.8" x14ac:dyDescent="0.3">
      <c r="C5558" s="2" t="s">
        <v>3172</v>
      </c>
      <c r="D5558" s="5" t="s">
        <v>3173</v>
      </c>
      <c r="E5558" s="2">
        <v>164088.59999999998</v>
      </c>
    </row>
    <row r="5559" spans="3:5" ht="28.8" x14ac:dyDescent="0.3">
      <c r="C5559" s="2" t="s">
        <v>3174</v>
      </c>
      <c r="D5559" s="5" t="s">
        <v>3175</v>
      </c>
      <c r="E5559" s="2">
        <v>182395.2</v>
      </c>
    </row>
    <row r="5560" spans="3:5" ht="28.8" x14ac:dyDescent="0.3">
      <c r="C5560" s="2" t="s">
        <v>3176</v>
      </c>
      <c r="D5560" s="5" t="s">
        <v>3177</v>
      </c>
      <c r="E5560" s="2">
        <v>247642.2</v>
      </c>
    </row>
    <row r="5561" spans="3:5" ht="28.8" x14ac:dyDescent="0.3">
      <c r="C5561" s="2" t="s">
        <v>3178</v>
      </c>
      <c r="D5561" s="5" t="s">
        <v>3179</v>
      </c>
      <c r="E5561" s="2">
        <v>266440.2</v>
      </c>
    </row>
    <row r="5562" spans="3:5" ht="28.8" x14ac:dyDescent="0.3">
      <c r="C5562" s="2" t="s">
        <v>3180</v>
      </c>
      <c r="D5562" s="5" t="s">
        <v>3181</v>
      </c>
      <c r="E5562" s="2">
        <v>280753.2</v>
      </c>
    </row>
    <row r="5563" spans="3:5" ht="28.8" x14ac:dyDescent="0.3">
      <c r="C5563" s="2" t="s">
        <v>3182</v>
      </c>
      <c r="D5563" s="5" t="s">
        <v>3183</v>
      </c>
      <c r="E5563" s="2">
        <v>338871</v>
      </c>
    </row>
    <row r="5564" spans="3:5" ht="28.8" x14ac:dyDescent="0.3">
      <c r="C5564" s="2" t="s">
        <v>3184</v>
      </c>
      <c r="D5564" s="5" t="s">
        <v>3185</v>
      </c>
      <c r="E5564" s="2">
        <v>93132</v>
      </c>
    </row>
    <row r="5565" spans="3:5" ht="28.8" x14ac:dyDescent="0.3">
      <c r="C5565" s="2" t="s">
        <v>3186</v>
      </c>
      <c r="D5565" s="5" t="s">
        <v>3187</v>
      </c>
      <c r="E5565" s="2">
        <v>97554.6</v>
      </c>
    </row>
    <row r="5566" spans="3:5" ht="28.8" x14ac:dyDescent="0.3">
      <c r="C5566" s="2" t="s">
        <v>3188</v>
      </c>
      <c r="D5566" s="5" t="s">
        <v>3189</v>
      </c>
      <c r="E5566" s="2">
        <v>114816</v>
      </c>
    </row>
    <row r="5567" spans="3:5" ht="28.8" x14ac:dyDescent="0.3">
      <c r="C5567" s="2" t="s">
        <v>3190</v>
      </c>
      <c r="D5567" s="5" t="s">
        <v>3191</v>
      </c>
      <c r="E5567" s="2">
        <v>131531.4</v>
      </c>
    </row>
    <row r="5568" spans="3:5" ht="28.8" x14ac:dyDescent="0.3">
      <c r="C5568" s="2" t="s">
        <v>3192</v>
      </c>
      <c r="D5568" s="5" t="s">
        <v>3193</v>
      </c>
      <c r="E5568" s="2">
        <v>165750</v>
      </c>
    </row>
    <row r="5569" spans="3:5" ht="28.8" x14ac:dyDescent="0.3">
      <c r="C5569" s="2" t="s">
        <v>3194</v>
      </c>
      <c r="D5569" s="5" t="s">
        <v>3195</v>
      </c>
      <c r="E5569" s="2">
        <v>169985.40000000002</v>
      </c>
    </row>
    <row r="5570" spans="3:5" ht="28.8" x14ac:dyDescent="0.3">
      <c r="C5570" s="2" t="s">
        <v>3196</v>
      </c>
      <c r="D5570" s="5" t="s">
        <v>3197</v>
      </c>
      <c r="E5570" s="2">
        <v>249607.8</v>
      </c>
    </row>
    <row r="5571" spans="3:5" ht="28.8" x14ac:dyDescent="0.3">
      <c r="C5571" s="2" t="s">
        <v>3198</v>
      </c>
      <c r="D5571" s="5" t="s">
        <v>3199</v>
      </c>
      <c r="E5571" s="2">
        <v>267852</v>
      </c>
    </row>
    <row r="5572" spans="3:5" ht="28.8" x14ac:dyDescent="0.3">
      <c r="C5572" s="2" t="s">
        <v>3200</v>
      </c>
      <c r="D5572" s="5" t="s">
        <v>3201</v>
      </c>
      <c r="E5572" s="2">
        <v>282406.8</v>
      </c>
    </row>
    <row r="5573" spans="3:5" ht="28.8" x14ac:dyDescent="0.3">
      <c r="C5573" s="2" t="s">
        <v>3202</v>
      </c>
      <c r="D5573" s="5" t="s">
        <v>3203</v>
      </c>
      <c r="E5573" s="2">
        <v>341757</v>
      </c>
    </row>
    <row r="5574" spans="3:5" ht="28.8" x14ac:dyDescent="0.3">
      <c r="C5574" s="2" t="s">
        <v>3204</v>
      </c>
      <c r="D5574" s="5" t="s">
        <v>3205</v>
      </c>
      <c r="E5574" s="2">
        <v>449943</v>
      </c>
    </row>
    <row r="5575" spans="3:5" ht="28.8" x14ac:dyDescent="0.3">
      <c r="C5575" s="2" t="s">
        <v>3206</v>
      </c>
      <c r="D5575" s="5" t="s">
        <v>3207</v>
      </c>
      <c r="E5575" s="2">
        <v>122436.6</v>
      </c>
    </row>
    <row r="5576" spans="3:5" ht="28.8" x14ac:dyDescent="0.3">
      <c r="C5576" s="2" t="s">
        <v>3208</v>
      </c>
      <c r="D5576" s="5" t="s">
        <v>3209</v>
      </c>
      <c r="E5576" s="2">
        <v>138840</v>
      </c>
    </row>
    <row r="5577" spans="3:5" ht="28.8" x14ac:dyDescent="0.3">
      <c r="C5577" s="2" t="s">
        <v>3210</v>
      </c>
      <c r="D5577" s="5" t="s">
        <v>3211</v>
      </c>
      <c r="E5577" s="2">
        <v>173487.59999999998</v>
      </c>
    </row>
    <row r="5578" spans="3:5" ht="28.8" x14ac:dyDescent="0.3">
      <c r="C5578" s="2" t="s">
        <v>3212</v>
      </c>
      <c r="D5578" s="5" t="s">
        <v>3213</v>
      </c>
      <c r="E5578" s="2">
        <v>177785.40000000002</v>
      </c>
    </row>
    <row r="5579" spans="3:5" ht="28.8" x14ac:dyDescent="0.3">
      <c r="C5579" s="2" t="s">
        <v>3214</v>
      </c>
      <c r="D5579" s="5" t="s">
        <v>3215</v>
      </c>
      <c r="E5579" s="2">
        <v>256729.2</v>
      </c>
    </row>
    <row r="5580" spans="3:5" ht="28.8" x14ac:dyDescent="0.3">
      <c r="C5580" s="2" t="s">
        <v>3216</v>
      </c>
      <c r="D5580" s="5" t="s">
        <v>3217</v>
      </c>
      <c r="E5580" s="2">
        <v>274794</v>
      </c>
    </row>
    <row r="5581" spans="3:5" ht="28.8" x14ac:dyDescent="0.3">
      <c r="C5581" s="2" t="s">
        <v>3218</v>
      </c>
      <c r="D5581" s="5" t="s">
        <v>3219</v>
      </c>
      <c r="E5581" s="2">
        <v>289473.59999999998</v>
      </c>
    </row>
    <row r="5582" spans="3:5" ht="28.8" x14ac:dyDescent="0.3">
      <c r="C5582" s="2" t="s">
        <v>3220</v>
      </c>
      <c r="D5582" s="5" t="s">
        <v>3221</v>
      </c>
      <c r="E5582" s="2">
        <v>347349.6</v>
      </c>
    </row>
    <row r="5583" spans="3:5" ht="28.8" x14ac:dyDescent="0.3">
      <c r="C5583" s="2" t="s">
        <v>3222</v>
      </c>
      <c r="D5583" s="5" t="s">
        <v>3223</v>
      </c>
      <c r="E5583" s="2">
        <v>455465.4</v>
      </c>
    </row>
    <row r="5584" spans="3:5" ht="28.8" x14ac:dyDescent="0.3">
      <c r="C5584" s="2" t="s">
        <v>3224</v>
      </c>
      <c r="D5584" s="5" t="s">
        <v>3225</v>
      </c>
      <c r="E5584" s="2">
        <v>116110.79999999999</v>
      </c>
    </row>
    <row r="5585" spans="3:5" ht="28.8" x14ac:dyDescent="0.3">
      <c r="C5585" s="2" t="s">
        <v>3226</v>
      </c>
      <c r="D5585" s="5" t="s">
        <v>3227</v>
      </c>
      <c r="E5585" s="2">
        <v>133863.6</v>
      </c>
    </row>
    <row r="5586" spans="3:5" ht="28.8" x14ac:dyDescent="0.3">
      <c r="C5586" s="2" t="s">
        <v>3228</v>
      </c>
      <c r="D5586" s="5" t="s">
        <v>3229</v>
      </c>
      <c r="E5586" s="2">
        <v>180367.2</v>
      </c>
    </row>
    <row r="5587" spans="3:5" ht="28.8" x14ac:dyDescent="0.3">
      <c r="C5587" s="2" t="s">
        <v>3230</v>
      </c>
      <c r="D5587" s="5" t="s">
        <v>3231</v>
      </c>
      <c r="E5587" s="2">
        <v>184789.8</v>
      </c>
    </row>
    <row r="5588" spans="3:5" ht="28.8" x14ac:dyDescent="0.3">
      <c r="C5588" s="2" t="s">
        <v>3232</v>
      </c>
      <c r="D5588" s="5" t="s">
        <v>3233</v>
      </c>
      <c r="E5588" s="2">
        <v>263671.2</v>
      </c>
    </row>
    <row r="5589" spans="3:5" ht="28.8" x14ac:dyDescent="0.3">
      <c r="C5589" s="2" t="s">
        <v>3234</v>
      </c>
      <c r="D5589" s="5" t="s">
        <v>3235</v>
      </c>
      <c r="E5589" s="2">
        <v>281736</v>
      </c>
    </row>
    <row r="5590" spans="3:5" ht="28.8" x14ac:dyDescent="0.3">
      <c r="C5590" s="2" t="s">
        <v>3236</v>
      </c>
      <c r="D5590" s="5" t="s">
        <v>3237</v>
      </c>
      <c r="E5590" s="2">
        <v>295799.40000000002</v>
      </c>
    </row>
    <row r="5591" spans="3:5" ht="28.8" x14ac:dyDescent="0.3">
      <c r="C5591" s="2" t="s">
        <v>3238</v>
      </c>
      <c r="D5591" s="5" t="s">
        <v>3239</v>
      </c>
      <c r="E5591" s="2">
        <v>353792.4</v>
      </c>
    </row>
    <row r="5592" spans="3:5" ht="28.8" x14ac:dyDescent="0.3">
      <c r="C5592" s="2" t="s">
        <v>3240</v>
      </c>
      <c r="D5592" s="5" t="s">
        <v>3241</v>
      </c>
      <c r="E5592" s="2">
        <v>458296.80000000005</v>
      </c>
    </row>
    <row r="5593" spans="3:5" ht="28.8" x14ac:dyDescent="0.3">
      <c r="C5593" s="2" t="s">
        <v>3242</v>
      </c>
      <c r="D5593" s="5" t="s">
        <v>3243</v>
      </c>
      <c r="E5593" s="2">
        <v>230497.8</v>
      </c>
    </row>
    <row r="5594" spans="3:5" ht="28.8" x14ac:dyDescent="0.3">
      <c r="C5594" s="2" t="s">
        <v>3244</v>
      </c>
      <c r="D5594" s="5" t="s">
        <v>3245</v>
      </c>
      <c r="E5594" s="2">
        <v>238180.8</v>
      </c>
    </row>
    <row r="5595" spans="3:5" ht="28.8" x14ac:dyDescent="0.3">
      <c r="C5595" s="2" t="s">
        <v>3246</v>
      </c>
      <c r="D5595" s="5" t="s">
        <v>3247</v>
      </c>
      <c r="E5595" s="2">
        <v>370445.4</v>
      </c>
    </row>
    <row r="5596" spans="3:5" ht="28.8" x14ac:dyDescent="0.3">
      <c r="C5596" s="2" t="s">
        <v>3248</v>
      </c>
      <c r="D5596" s="5" t="s">
        <v>3249</v>
      </c>
      <c r="E5596" s="2">
        <v>388447.80000000005</v>
      </c>
    </row>
    <row r="5597" spans="3:5" ht="28.8" x14ac:dyDescent="0.3">
      <c r="C5597" s="2" t="s">
        <v>3250</v>
      </c>
      <c r="D5597" s="5" t="s">
        <v>3251</v>
      </c>
      <c r="E5597" s="2">
        <v>440169.6</v>
      </c>
    </row>
    <row r="5598" spans="3:5" ht="28.8" x14ac:dyDescent="0.3">
      <c r="C5598" s="2" t="s">
        <v>3252</v>
      </c>
      <c r="D5598" s="5" t="s">
        <v>3253</v>
      </c>
      <c r="E5598" s="2">
        <v>456939.6</v>
      </c>
    </row>
    <row r="5599" spans="3:5" ht="28.8" x14ac:dyDescent="0.3">
      <c r="C5599" s="2" t="s">
        <v>3254</v>
      </c>
      <c r="D5599" s="5" t="s">
        <v>3255</v>
      </c>
      <c r="E5599" s="2">
        <v>554010.6</v>
      </c>
    </row>
    <row r="5600" spans="3:5" ht="28.8" x14ac:dyDescent="0.3">
      <c r="C5600" s="2" t="s">
        <v>3256</v>
      </c>
      <c r="D5600" s="5" t="s">
        <v>3257</v>
      </c>
      <c r="E5600" s="2">
        <v>650278.19999999995</v>
      </c>
    </row>
    <row r="5601" spans="3:5" ht="28.8" x14ac:dyDescent="0.3">
      <c r="C5601" s="2" t="s">
        <v>3258</v>
      </c>
      <c r="D5601" s="5" t="s">
        <v>3259</v>
      </c>
      <c r="E5601" s="2">
        <v>372652.80000000005</v>
      </c>
    </row>
    <row r="5602" spans="3:5" ht="28.8" x14ac:dyDescent="0.3">
      <c r="C5602" s="2" t="s">
        <v>3260</v>
      </c>
      <c r="D5602" s="5" t="s">
        <v>3261</v>
      </c>
      <c r="E5602" s="2">
        <v>392620.80000000005</v>
      </c>
    </row>
    <row r="5603" spans="3:5" ht="28.8" x14ac:dyDescent="0.3">
      <c r="C5603" s="2" t="s">
        <v>3262</v>
      </c>
      <c r="D5603" s="5" t="s">
        <v>3263</v>
      </c>
      <c r="E5603" s="2">
        <v>447540.6</v>
      </c>
    </row>
    <row r="5604" spans="3:5" ht="28.8" x14ac:dyDescent="0.3">
      <c r="C5604" s="2" t="s">
        <v>3264</v>
      </c>
      <c r="D5604" s="5" t="s">
        <v>3265</v>
      </c>
      <c r="E5604" s="2">
        <v>465909.6</v>
      </c>
    </row>
    <row r="5605" spans="3:5" ht="28.8" x14ac:dyDescent="0.3">
      <c r="C5605" s="2" t="s">
        <v>3266</v>
      </c>
      <c r="D5605" s="5" t="s">
        <v>3267</v>
      </c>
      <c r="E5605" s="2">
        <v>570102</v>
      </c>
    </row>
    <row r="5606" spans="3:5" ht="28.8" x14ac:dyDescent="0.3">
      <c r="C5606" s="2" t="s">
        <v>3268</v>
      </c>
      <c r="D5606" s="5" t="s">
        <v>3269</v>
      </c>
      <c r="E5606" s="2">
        <v>662376</v>
      </c>
    </row>
    <row r="5607" spans="3:5" ht="28.8" x14ac:dyDescent="0.3">
      <c r="C5607" s="2" t="s">
        <v>3270</v>
      </c>
      <c r="D5607" s="5" t="s">
        <v>3271</v>
      </c>
      <c r="E5607" s="2">
        <v>779594.39999999991</v>
      </c>
    </row>
    <row r="5608" spans="3:5" ht="28.8" x14ac:dyDescent="0.3">
      <c r="C5608" s="2" t="s">
        <v>3272</v>
      </c>
      <c r="D5608" s="5" t="s">
        <v>3273</v>
      </c>
      <c r="E5608" s="2">
        <v>637431.6</v>
      </c>
    </row>
    <row r="5609" spans="3:5" ht="28.8" x14ac:dyDescent="0.3">
      <c r="C5609" s="2" t="s">
        <v>3274</v>
      </c>
      <c r="D5609" s="5" t="s">
        <v>3275</v>
      </c>
      <c r="E5609" s="2">
        <v>647696.39999999991</v>
      </c>
    </row>
    <row r="5610" spans="3:5" ht="28.8" x14ac:dyDescent="0.3">
      <c r="C5610" s="2" t="s">
        <v>3276</v>
      </c>
      <c r="D5610" s="5" t="s">
        <v>3277</v>
      </c>
      <c r="E5610" s="2">
        <v>805022.39999999991</v>
      </c>
    </row>
    <row r="5611" spans="3:5" ht="28.8" x14ac:dyDescent="0.3">
      <c r="C5611" s="2" t="s">
        <v>3278</v>
      </c>
      <c r="D5611" s="5" t="s">
        <v>3279</v>
      </c>
      <c r="E5611" s="2">
        <v>874504.8</v>
      </c>
    </row>
    <row r="5612" spans="3:5" ht="28.8" x14ac:dyDescent="0.3">
      <c r="C5612" s="2" t="s">
        <v>3280</v>
      </c>
      <c r="D5612" s="5" t="s">
        <v>3281</v>
      </c>
      <c r="E5612" s="2">
        <v>999585.60000000009</v>
      </c>
    </row>
    <row r="5613" spans="3:5" ht="28.8" x14ac:dyDescent="0.3">
      <c r="C5613" s="2" t="s">
        <v>3282</v>
      </c>
      <c r="D5613" s="5" t="s">
        <v>3283</v>
      </c>
      <c r="E5613" s="2" t="s">
        <v>11517</v>
      </c>
    </row>
    <row r="5614" spans="3:5" ht="28.8" x14ac:dyDescent="0.3">
      <c r="C5614" s="2" t="s">
        <v>3284</v>
      </c>
      <c r="D5614" s="5" t="s">
        <v>3285</v>
      </c>
      <c r="E5614" s="2" t="s">
        <v>11517</v>
      </c>
    </row>
    <row r="5615" spans="3:5" ht="28.8" x14ac:dyDescent="0.3">
      <c r="C5615" s="2" t="s">
        <v>3286</v>
      </c>
      <c r="D5615" s="5" t="s">
        <v>3287</v>
      </c>
      <c r="E5615" s="2">
        <v>647696.39999999991</v>
      </c>
    </row>
    <row r="5616" spans="3:5" ht="28.8" x14ac:dyDescent="0.3">
      <c r="C5616" s="2" t="s">
        <v>3288</v>
      </c>
      <c r="D5616" s="5" t="s">
        <v>3289</v>
      </c>
      <c r="E5616" s="2">
        <v>756490.8</v>
      </c>
    </row>
    <row r="5617" spans="3:5" ht="28.8" x14ac:dyDescent="0.3">
      <c r="C5617" s="2" t="s">
        <v>3290</v>
      </c>
      <c r="D5617" s="5" t="s">
        <v>3291</v>
      </c>
      <c r="E5617" s="2">
        <v>874504.8</v>
      </c>
    </row>
    <row r="5618" spans="3:5" ht="28.8" x14ac:dyDescent="0.3">
      <c r="C5618" s="2" t="s">
        <v>3292</v>
      </c>
      <c r="D5618" s="5" t="s">
        <v>3293</v>
      </c>
      <c r="E5618" s="2">
        <v>999585.60000000009</v>
      </c>
    </row>
    <row r="5619" spans="3:5" ht="28.8" x14ac:dyDescent="0.3">
      <c r="C5619" s="2" t="s">
        <v>3294</v>
      </c>
      <c r="D5619" s="5" t="s">
        <v>3295</v>
      </c>
      <c r="E5619" s="2" t="s">
        <v>11517</v>
      </c>
    </row>
    <row r="5620" spans="3:5" ht="28.8" x14ac:dyDescent="0.3">
      <c r="C5620" s="2" t="s">
        <v>3296</v>
      </c>
      <c r="D5620" s="5" t="s">
        <v>3297</v>
      </c>
      <c r="E5620" s="2" t="s">
        <v>11517</v>
      </c>
    </row>
    <row r="5621" spans="3:5" ht="28.8" x14ac:dyDescent="0.3">
      <c r="C5621" s="2" t="s">
        <v>3298</v>
      </c>
      <c r="D5621" s="5" t="s">
        <v>3299</v>
      </c>
      <c r="E5621" s="2" t="s">
        <v>11517</v>
      </c>
    </row>
    <row r="5622" spans="3:5" ht="28.8" x14ac:dyDescent="0.3">
      <c r="C5622" s="2" t="s">
        <v>3300</v>
      </c>
      <c r="D5622" s="5" t="s">
        <v>3301</v>
      </c>
      <c r="E5622" s="2">
        <v>844896</v>
      </c>
    </row>
    <row r="5623" spans="3:5" ht="28.8" x14ac:dyDescent="0.3">
      <c r="C5623" s="2" t="s">
        <v>3302</v>
      </c>
      <c r="D5623" s="5" t="s">
        <v>3303</v>
      </c>
      <c r="E5623" s="2">
        <v>899324.39999999991</v>
      </c>
    </row>
    <row r="5624" spans="3:5" ht="28.8" x14ac:dyDescent="0.3">
      <c r="C5624" s="2" t="s">
        <v>3304</v>
      </c>
      <c r="D5624" s="5" t="s">
        <v>3305</v>
      </c>
      <c r="E5624" s="2" t="s">
        <v>11517</v>
      </c>
    </row>
    <row r="5625" spans="3:5" ht="28.8" x14ac:dyDescent="0.3">
      <c r="C5625" s="2" t="s">
        <v>3306</v>
      </c>
      <c r="D5625" s="5" t="s">
        <v>3307</v>
      </c>
      <c r="E5625" s="2" t="s">
        <v>11517</v>
      </c>
    </row>
    <row r="5626" spans="3:5" ht="28.8" x14ac:dyDescent="0.3">
      <c r="C5626" s="2" t="s">
        <v>3308</v>
      </c>
      <c r="D5626" s="5" t="s">
        <v>3309</v>
      </c>
      <c r="E5626" s="2" t="s">
        <v>11517</v>
      </c>
    </row>
    <row r="5627" spans="3:5" ht="28.8" x14ac:dyDescent="0.3">
      <c r="C5627" s="2" t="s">
        <v>3310</v>
      </c>
      <c r="D5627" s="5" t="s">
        <v>3311</v>
      </c>
      <c r="E5627" s="2" t="s">
        <v>11517</v>
      </c>
    </row>
    <row r="5628" spans="3:5" ht="28.8" x14ac:dyDescent="0.3">
      <c r="C5628" s="2" t="s">
        <v>3312</v>
      </c>
      <c r="D5628" s="5" t="s">
        <v>3313</v>
      </c>
      <c r="E5628" s="2" t="s">
        <v>11517</v>
      </c>
    </row>
    <row r="5629" spans="3:5" ht="28.8" x14ac:dyDescent="0.3">
      <c r="C5629" s="2" t="s">
        <v>3314</v>
      </c>
      <c r="D5629" s="5" t="s">
        <v>3315</v>
      </c>
      <c r="E5629" s="2">
        <v>844833.60000000009</v>
      </c>
    </row>
    <row r="5630" spans="3:5" ht="28.8" x14ac:dyDescent="0.3">
      <c r="C5630" s="2" t="s">
        <v>3316</v>
      </c>
      <c r="D5630" s="5" t="s">
        <v>3317</v>
      </c>
      <c r="E5630" s="2">
        <v>899262</v>
      </c>
    </row>
    <row r="5631" spans="3:5" ht="28.8" x14ac:dyDescent="0.3">
      <c r="C5631" s="2" t="s">
        <v>3318</v>
      </c>
      <c r="D5631" s="5" t="s">
        <v>3319</v>
      </c>
      <c r="E5631" s="2" t="s">
        <v>11517</v>
      </c>
    </row>
    <row r="5632" spans="3:5" ht="28.8" x14ac:dyDescent="0.3">
      <c r="C5632" s="2" t="s">
        <v>3320</v>
      </c>
      <c r="D5632" s="5" t="s">
        <v>3321</v>
      </c>
      <c r="E5632" s="2" t="s">
        <v>11517</v>
      </c>
    </row>
    <row r="5633" spans="3:9" ht="28.8" x14ac:dyDescent="0.3">
      <c r="C5633" s="2" t="s">
        <v>3322</v>
      </c>
      <c r="D5633" s="5" t="s">
        <v>3323</v>
      </c>
      <c r="E5633" s="2" t="s">
        <v>11517</v>
      </c>
    </row>
    <row r="5634" spans="3:9" ht="28.8" x14ac:dyDescent="0.3">
      <c r="C5634" s="2" t="s">
        <v>3324</v>
      </c>
      <c r="D5634" s="5" t="s">
        <v>3325</v>
      </c>
      <c r="E5634" s="2" t="s">
        <v>11517</v>
      </c>
    </row>
    <row r="5635" spans="3:9" ht="28.8" x14ac:dyDescent="0.3">
      <c r="C5635" s="2" t="s">
        <v>3326</v>
      </c>
      <c r="D5635" s="5" t="s">
        <v>3327</v>
      </c>
      <c r="E5635" s="2" t="s">
        <v>11517</v>
      </c>
    </row>
    <row r="5636" spans="3:9" ht="28.8" x14ac:dyDescent="0.3">
      <c r="C5636" s="2" t="s">
        <v>3328</v>
      </c>
      <c r="D5636" s="5" t="s">
        <v>3329</v>
      </c>
      <c r="E5636" s="2" t="s">
        <v>11517</v>
      </c>
    </row>
    <row r="5637" spans="3:9" ht="28.8" x14ac:dyDescent="0.3">
      <c r="C5637" s="2" t="s">
        <v>11416</v>
      </c>
      <c r="D5637" s="5" t="s">
        <v>3330</v>
      </c>
      <c r="E5637" s="2" t="s">
        <v>11517</v>
      </c>
    </row>
    <row r="5638" spans="3:9" ht="28.8" x14ac:dyDescent="0.3">
      <c r="C5638" s="2" t="s">
        <v>11417</v>
      </c>
      <c r="D5638" s="5" t="s">
        <v>3331</v>
      </c>
      <c r="E5638" s="2" t="s">
        <v>11517</v>
      </c>
    </row>
    <row r="5639" spans="3:9" ht="28.8" x14ac:dyDescent="0.3">
      <c r="C5639" s="2" t="s">
        <v>11418</v>
      </c>
      <c r="D5639" s="5" t="s">
        <v>3332</v>
      </c>
      <c r="E5639" s="2" t="s">
        <v>11517</v>
      </c>
    </row>
    <row r="5640" spans="3:9" ht="28.8" x14ac:dyDescent="0.3">
      <c r="C5640" s="2" t="s">
        <v>11419</v>
      </c>
      <c r="D5640" s="5" t="s">
        <v>3333</v>
      </c>
      <c r="E5640" s="2" t="s">
        <v>11517</v>
      </c>
    </row>
    <row r="5641" spans="3:9" ht="28.8" x14ac:dyDescent="0.3">
      <c r="C5641" s="2" t="s">
        <v>11420</v>
      </c>
      <c r="D5641" s="5" t="s">
        <v>3334</v>
      </c>
      <c r="E5641" s="2" t="s">
        <v>11517</v>
      </c>
    </row>
    <row r="5642" spans="3:9" ht="28.8" x14ac:dyDescent="0.3">
      <c r="C5642" s="2" t="s">
        <v>11421</v>
      </c>
      <c r="D5642" s="5" t="s">
        <v>3335</v>
      </c>
      <c r="E5642" s="2" t="s">
        <v>11517</v>
      </c>
    </row>
    <row r="5643" spans="3:9" ht="28.8" x14ac:dyDescent="0.3">
      <c r="C5643" s="2" t="s">
        <v>11422</v>
      </c>
      <c r="D5643" s="5" t="s">
        <v>3336</v>
      </c>
      <c r="E5643" s="2" t="s">
        <v>11517</v>
      </c>
    </row>
    <row r="5644" spans="3:9" s="40" customFormat="1" ht="18" x14ac:dyDescent="0.3">
      <c r="C5644" s="36"/>
      <c r="D5644" s="37" t="s">
        <v>8050</v>
      </c>
      <c r="E5644" s="36"/>
      <c r="F5644" s="38"/>
      <c r="G5644" s="39"/>
      <c r="H5644" s="39"/>
      <c r="I5644" s="39"/>
    </row>
    <row r="5645" spans="3:9" ht="28.8" x14ac:dyDescent="0.3">
      <c r="C5645" s="2" t="s">
        <v>8048</v>
      </c>
      <c r="D5645" s="5" t="s">
        <v>8049</v>
      </c>
      <c r="E5645" s="2">
        <v>38420.46</v>
      </c>
    </row>
    <row r="5646" spans="3:9" ht="28.8" x14ac:dyDescent="0.3">
      <c r="C5646" s="2" t="s">
        <v>8051</v>
      </c>
      <c r="D5646" s="5" t="s">
        <v>8052</v>
      </c>
      <c r="E5646" s="2">
        <v>52010.399999999994</v>
      </c>
    </row>
    <row r="5647" spans="3:9" ht="28.8" x14ac:dyDescent="0.3">
      <c r="C5647" s="2" t="s">
        <v>8053</v>
      </c>
      <c r="D5647" s="5" t="s">
        <v>8054</v>
      </c>
      <c r="E5647" s="2">
        <v>54360.54</v>
      </c>
    </row>
    <row r="5648" spans="3:9" ht="28.8" x14ac:dyDescent="0.3">
      <c r="C5648" s="2" t="s">
        <v>8055</v>
      </c>
      <c r="D5648" s="5" t="s">
        <v>8056</v>
      </c>
      <c r="E5648" s="2">
        <v>57535.14</v>
      </c>
    </row>
    <row r="5649" spans="3:5" ht="28.8" x14ac:dyDescent="0.3">
      <c r="C5649" s="2" t="s">
        <v>8057</v>
      </c>
      <c r="D5649" s="5" t="s">
        <v>8058</v>
      </c>
      <c r="E5649" s="2">
        <v>38420.46</v>
      </c>
    </row>
    <row r="5650" spans="3:5" ht="28.8" x14ac:dyDescent="0.3">
      <c r="C5650" s="2" t="s">
        <v>8059</v>
      </c>
      <c r="D5650" s="5" t="s">
        <v>8060</v>
      </c>
      <c r="E5650" s="2">
        <v>52010.399999999994</v>
      </c>
    </row>
    <row r="5651" spans="3:5" ht="28.8" x14ac:dyDescent="0.3">
      <c r="C5651" s="2" t="s">
        <v>8061</v>
      </c>
      <c r="D5651" s="5" t="s">
        <v>8062</v>
      </c>
      <c r="E5651" s="2">
        <v>54360.54</v>
      </c>
    </row>
    <row r="5652" spans="3:5" ht="28.8" x14ac:dyDescent="0.3">
      <c r="C5652" s="2" t="s">
        <v>8063</v>
      </c>
      <c r="D5652" s="5" t="s">
        <v>8064</v>
      </c>
      <c r="E5652" s="2">
        <v>57535.14</v>
      </c>
    </row>
    <row r="5653" spans="3:5" ht="28.8" x14ac:dyDescent="0.3">
      <c r="C5653" s="2" t="s">
        <v>8065</v>
      </c>
      <c r="D5653" s="5" t="s">
        <v>8066</v>
      </c>
      <c r="E5653" s="2">
        <v>72014.28</v>
      </c>
    </row>
    <row r="5654" spans="3:5" ht="28.8" x14ac:dyDescent="0.3">
      <c r="C5654" s="2" t="s">
        <v>8067</v>
      </c>
      <c r="D5654" s="5" t="s">
        <v>8068</v>
      </c>
      <c r="E5654" s="2">
        <v>74808.240000000005</v>
      </c>
    </row>
    <row r="5655" spans="3:5" ht="28.8" x14ac:dyDescent="0.3">
      <c r="C5655" s="2" t="s">
        <v>8069</v>
      </c>
      <c r="D5655" s="5" t="s">
        <v>8070</v>
      </c>
      <c r="E5655" s="2">
        <v>75951.72</v>
      </c>
    </row>
    <row r="5656" spans="3:5" ht="28.8" x14ac:dyDescent="0.3">
      <c r="C5656" s="2" t="s">
        <v>8071</v>
      </c>
      <c r="D5656" s="5" t="s">
        <v>8072</v>
      </c>
      <c r="E5656" s="2">
        <v>82175.34</v>
      </c>
    </row>
    <row r="5657" spans="3:5" ht="28.8" x14ac:dyDescent="0.3">
      <c r="C5657" s="2" t="s">
        <v>8073</v>
      </c>
      <c r="D5657" s="5" t="s">
        <v>8074</v>
      </c>
      <c r="E5657" s="2">
        <v>81031.859999999986</v>
      </c>
    </row>
    <row r="5658" spans="3:5" ht="28.8" x14ac:dyDescent="0.3">
      <c r="C5658" s="2" t="s">
        <v>8075</v>
      </c>
      <c r="D5658" s="5" t="s">
        <v>8076</v>
      </c>
      <c r="E5658" s="2">
        <v>83000.579999999987</v>
      </c>
    </row>
    <row r="5659" spans="3:5" ht="28.8" x14ac:dyDescent="0.3">
      <c r="C5659" s="2" t="s">
        <v>8077</v>
      </c>
      <c r="D5659" s="5" t="s">
        <v>8078</v>
      </c>
      <c r="E5659" s="2">
        <v>84524.700000000012</v>
      </c>
    </row>
    <row r="5660" spans="3:5" ht="28.8" x14ac:dyDescent="0.3">
      <c r="C5660" s="2" t="s">
        <v>8079</v>
      </c>
      <c r="D5660" s="5" t="s">
        <v>8080</v>
      </c>
      <c r="E5660" s="2">
        <v>84969.299999999988</v>
      </c>
    </row>
    <row r="5661" spans="3:5" ht="28.8" x14ac:dyDescent="0.3">
      <c r="C5661" s="2" t="s">
        <v>8081</v>
      </c>
      <c r="D5661" s="5" t="s">
        <v>8082</v>
      </c>
      <c r="E5661" s="2">
        <v>92335.62</v>
      </c>
    </row>
    <row r="5662" spans="3:5" ht="28.8" x14ac:dyDescent="0.3">
      <c r="C5662" s="2" t="s">
        <v>8083</v>
      </c>
      <c r="D5662" s="5" t="s">
        <v>8084</v>
      </c>
      <c r="E5662" s="2">
        <v>93542.28</v>
      </c>
    </row>
    <row r="5663" spans="3:5" ht="28.8" x14ac:dyDescent="0.3">
      <c r="C5663" s="2" t="s">
        <v>8085</v>
      </c>
      <c r="D5663" s="5" t="s">
        <v>8086</v>
      </c>
      <c r="E5663" s="2">
        <v>95130.359999999986</v>
      </c>
    </row>
    <row r="5664" spans="3:5" ht="28.8" x14ac:dyDescent="0.3">
      <c r="C5664" s="2" t="s">
        <v>8087</v>
      </c>
      <c r="D5664" s="5" t="s">
        <v>8088</v>
      </c>
      <c r="E5664" s="2">
        <v>98622.42</v>
      </c>
    </row>
    <row r="5665" spans="3:5" ht="28.8" x14ac:dyDescent="0.3">
      <c r="C5665" s="2" t="s">
        <v>8089</v>
      </c>
      <c r="D5665" s="5" t="s">
        <v>8090</v>
      </c>
      <c r="E5665" s="2">
        <v>135836.22</v>
      </c>
    </row>
    <row r="5666" spans="3:5" ht="28.8" x14ac:dyDescent="0.3">
      <c r="C5666" s="2" t="s">
        <v>8091</v>
      </c>
      <c r="D5666" s="5" t="s">
        <v>8092</v>
      </c>
      <c r="E5666" s="2">
        <v>137297.16</v>
      </c>
    </row>
    <row r="5667" spans="3:5" ht="28.8" x14ac:dyDescent="0.3">
      <c r="C5667" s="2" t="s">
        <v>8093</v>
      </c>
      <c r="D5667" s="5" t="s">
        <v>8094</v>
      </c>
      <c r="E5667" s="2">
        <v>139265.88</v>
      </c>
    </row>
    <row r="5668" spans="3:5" ht="28.8" x14ac:dyDescent="0.3">
      <c r="C5668" s="2" t="s">
        <v>8095</v>
      </c>
      <c r="D5668" s="5" t="s">
        <v>8096</v>
      </c>
      <c r="E5668" s="2">
        <v>141996.66</v>
      </c>
    </row>
    <row r="5669" spans="3:5" ht="28.8" x14ac:dyDescent="0.3">
      <c r="C5669" s="2" t="s">
        <v>8097</v>
      </c>
      <c r="D5669" s="5" t="s">
        <v>8098</v>
      </c>
      <c r="E5669" s="2">
        <v>152982.18</v>
      </c>
    </row>
    <row r="5670" spans="3:5" ht="28.8" x14ac:dyDescent="0.3">
      <c r="C5670" s="2" t="s">
        <v>8099</v>
      </c>
      <c r="D5670" s="5" t="s">
        <v>8100</v>
      </c>
      <c r="E5670" s="2">
        <v>178829.03999999998</v>
      </c>
    </row>
    <row r="5671" spans="3:5" ht="28.8" x14ac:dyDescent="0.3">
      <c r="C5671" s="2" t="s">
        <v>8101</v>
      </c>
      <c r="D5671" s="5" t="s">
        <v>8102</v>
      </c>
      <c r="E5671" s="2">
        <v>183464.58000000002</v>
      </c>
    </row>
    <row r="5672" spans="3:5" ht="28.8" x14ac:dyDescent="0.3">
      <c r="C5672" s="2" t="s">
        <v>8103</v>
      </c>
      <c r="D5672" s="5" t="s">
        <v>8104</v>
      </c>
      <c r="E5672" s="2">
        <v>186258.53999999998</v>
      </c>
    </row>
    <row r="5673" spans="3:5" ht="28.8" x14ac:dyDescent="0.3">
      <c r="C5673" s="2" t="s">
        <v>8105</v>
      </c>
      <c r="D5673" s="5" t="s">
        <v>8106</v>
      </c>
      <c r="E5673" s="2">
        <v>188227.26</v>
      </c>
    </row>
    <row r="5674" spans="3:5" ht="28.8" x14ac:dyDescent="0.3">
      <c r="C5674" s="2" t="s">
        <v>8107</v>
      </c>
      <c r="D5674" s="5" t="s">
        <v>8108</v>
      </c>
      <c r="E5674" s="2">
        <v>198006.90000000002</v>
      </c>
    </row>
    <row r="5675" spans="3:5" ht="28.8" x14ac:dyDescent="0.3">
      <c r="C5675" s="2" t="s">
        <v>8109</v>
      </c>
      <c r="D5675" s="5" t="s">
        <v>8110</v>
      </c>
      <c r="E5675" s="2">
        <v>322094.76</v>
      </c>
    </row>
    <row r="5676" spans="3:5" ht="28.8" x14ac:dyDescent="0.3">
      <c r="C5676" s="2" t="s">
        <v>8111</v>
      </c>
      <c r="D5676" s="5" t="s">
        <v>8112</v>
      </c>
      <c r="E5676" s="2">
        <v>322094.76</v>
      </c>
    </row>
    <row r="5677" spans="3:5" ht="28.8" x14ac:dyDescent="0.3">
      <c r="C5677" s="2" t="s">
        <v>8113</v>
      </c>
      <c r="D5677" s="5" t="s">
        <v>8114</v>
      </c>
      <c r="E5677" s="2">
        <v>330667.74</v>
      </c>
    </row>
    <row r="5678" spans="3:5" ht="28.8" x14ac:dyDescent="0.3">
      <c r="C5678" s="2" t="s">
        <v>8115</v>
      </c>
      <c r="D5678" s="5" t="s">
        <v>8116</v>
      </c>
      <c r="E5678" s="2">
        <v>330667.74</v>
      </c>
    </row>
    <row r="5679" spans="3:5" ht="28.8" x14ac:dyDescent="0.3">
      <c r="C5679" s="2" t="s">
        <v>8117</v>
      </c>
      <c r="D5679" s="5" t="s">
        <v>8118</v>
      </c>
      <c r="E5679" s="2">
        <v>339812.45999999996</v>
      </c>
    </row>
    <row r="5680" spans="3:5" ht="28.8" x14ac:dyDescent="0.3">
      <c r="C5680" s="2" t="s">
        <v>8119</v>
      </c>
      <c r="D5680" s="5" t="s">
        <v>8120</v>
      </c>
      <c r="E5680" s="2">
        <v>339812.45999999996</v>
      </c>
    </row>
    <row r="5681" spans="3:5" ht="28.8" x14ac:dyDescent="0.3">
      <c r="C5681" s="2" t="s">
        <v>8121</v>
      </c>
      <c r="D5681" s="5" t="s">
        <v>8122</v>
      </c>
      <c r="E5681" s="2">
        <v>357466.98</v>
      </c>
    </row>
    <row r="5682" spans="3:5" ht="28.8" x14ac:dyDescent="0.3">
      <c r="C5682" s="2" t="s">
        <v>8123</v>
      </c>
      <c r="D5682" s="5" t="s">
        <v>8124</v>
      </c>
      <c r="E5682" s="2">
        <v>339812.45999999996</v>
      </c>
    </row>
    <row r="5683" spans="3:5" ht="28.8" x14ac:dyDescent="0.3">
      <c r="C5683" s="2" t="s">
        <v>8125</v>
      </c>
      <c r="D5683" s="5" t="s">
        <v>8126</v>
      </c>
      <c r="E5683" s="2">
        <v>339812.45999999996</v>
      </c>
    </row>
    <row r="5684" spans="3:5" ht="28.8" x14ac:dyDescent="0.3">
      <c r="C5684" s="2" t="s">
        <v>8127</v>
      </c>
      <c r="D5684" s="5" t="s">
        <v>8128</v>
      </c>
      <c r="E5684" s="2">
        <v>348004.80000000005</v>
      </c>
    </row>
    <row r="5685" spans="3:5" ht="28.8" x14ac:dyDescent="0.3">
      <c r="C5685" s="2" t="s">
        <v>8129</v>
      </c>
      <c r="D5685" s="5" t="s">
        <v>8130</v>
      </c>
      <c r="E5685" s="2">
        <v>348004.80000000005</v>
      </c>
    </row>
    <row r="5686" spans="3:5" ht="28.8" x14ac:dyDescent="0.3">
      <c r="C5686" s="2" t="s">
        <v>8131</v>
      </c>
      <c r="D5686" s="5" t="s">
        <v>8132</v>
      </c>
      <c r="E5686" s="2">
        <v>376009.92000000004</v>
      </c>
    </row>
    <row r="5687" spans="3:5" ht="28.8" x14ac:dyDescent="0.3">
      <c r="C5687" s="2" t="s">
        <v>8133</v>
      </c>
      <c r="D5687" s="5" t="s">
        <v>8134</v>
      </c>
      <c r="E5687" s="2">
        <v>384710.04000000004</v>
      </c>
    </row>
    <row r="5688" spans="3:5" ht="28.8" x14ac:dyDescent="0.3">
      <c r="C5688" s="2" t="s">
        <v>8135</v>
      </c>
      <c r="D5688" s="5" t="s">
        <v>8136</v>
      </c>
      <c r="E5688" s="2">
        <v>393283.02</v>
      </c>
    </row>
    <row r="5689" spans="3:5" ht="28.8" x14ac:dyDescent="0.3">
      <c r="C5689" s="2" t="s">
        <v>8137</v>
      </c>
      <c r="D5689" s="5" t="s">
        <v>8138</v>
      </c>
      <c r="E5689" s="2">
        <v>435894.42000000004</v>
      </c>
    </row>
    <row r="5690" spans="3:5" ht="28.8" x14ac:dyDescent="0.3">
      <c r="C5690" s="2" t="s">
        <v>8139</v>
      </c>
      <c r="D5690" s="5" t="s">
        <v>8140</v>
      </c>
      <c r="E5690" s="2">
        <v>465360.48</v>
      </c>
    </row>
    <row r="5691" spans="3:5" ht="28.8" x14ac:dyDescent="0.3">
      <c r="C5691" s="2" t="s">
        <v>8141</v>
      </c>
      <c r="D5691" s="5" t="s">
        <v>8142</v>
      </c>
      <c r="E5691" s="2">
        <v>479839.62</v>
      </c>
    </row>
    <row r="5692" spans="3:5" ht="28.8" x14ac:dyDescent="0.3">
      <c r="C5692" s="2" t="s">
        <v>8143</v>
      </c>
      <c r="D5692" s="5" t="s">
        <v>8144</v>
      </c>
      <c r="E5692" s="2">
        <v>480601.68</v>
      </c>
    </row>
    <row r="5693" spans="3:5" ht="28.8" x14ac:dyDescent="0.3">
      <c r="C5693" s="2" t="s">
        <v>8145</v>
      </c>
      <c r="D5693" s="5" t="s">
        <v>8146</v>
      </c>
      <c r="E5693" s="2">
        <v>493556.69999999995</v>
      </c>
    </row>
    <row r="5694" spans="3:5" ht="28.8" x14ac:dyDescent="0.3">
      <c r="C5694" s="2" t="s">
        <v>8147</v>
      </c>
      <c r="D5694" s="5" t="s">
        <v>8148</v>
      </c>
      <c r="E5694" s="2">
        <v>522514.98</v>
      </c>
    </row>
    <row r="5695" spans="3:5" ht="28.8" x14ac:dyDescent="0.3">
      <c r="C5695" s="2" t="s">
        <v>8149</v>
      </c>
      <c r="D5695" s="5" t="s">
        <v>8150</v>
      </c>
      <c r="E5695" s="2">
        <v>617517.42000000004</v>
      </c>
    </row>
    <row r="5696" spans="3:5" ht="28.8" x14ac:dyDescent="0.3">
      <c r="C5696" s="2" t="s">
        <v>8151</v>
      </c>
      <c r="D5696" s="5" t="s">
        <v>8152</v>
      </c>
      <c r="E5696" s="2">
        <v>630408.48</v>
      </c>
    </row>
    <row r="5697" spans="3:5" ht="28.8" x14ac:dyDescent="0.3">
      <c r="C5697" s="2" t="s">
        <v>8153</v>
      </c>
      <c r="D5697" s="5" t="s">
        <v>8154</v>
      </c>
      <c r="E5697" s="2">
        <v>644443.02</v>
      </c>
    </row>
    <row r="5698" spans="3:5" ht="28.8" x14ac:dyDescent="0.3">
      <c r="C5698" s="2" t="s">
        <v>8155</v>
      </c>
      <c r="D5698" s="5" t="s">
        <v>8156</v>
      </c>
      <c r="E5698" s="2">
        <v>644443.02</v>
      </c>
    </row>
    <row r="5699" spans="3:5" ht="28.8" x14ac:dyDescent="0.3">
      <c r="C5699" s="2" t="s">
        <v>8157</v>
      </c>
      <c r="D5699" s="5" t="s">
        <v>8158</v>
      </c>
      <c r="E5699" s="2">
        <v>690864.72</v>
      </c>
    </row>
    <row r="5700" spans="3:5" ht="28.8" x14ac:dyDescent="0.3">
      <c r="C5700" s="2" t="s">
        <v>8159</v>
      </c>
      <c r="D5700" s="5" t="s">
        <v>8160</v>
      </c>
      <c r="E5700" s="2">
        <v>645649.67999999993</v>
      </c>
    </row>
    <row r="5701" spans="3:5" ht="28.8" x14ac:dyDescent="0.3">
      <c r="C5701" s="2" t="s">
        <v>8161</v>
      </c>
      <c r="D5701" s="5" t="s">
        <v>8162</v>
      </c>
      <c r="E5701" s="2">
        <v>665145.78</v>
      </c>
    </row>
    <row r="5702" spans="3:5" ht="28.8" x14ac:dyDescent="0.3">
      <c r="C5702" s="2" t="s">
        <v>8163</v>
      </c>
      <c r="D5702" s="5" t="s">
        <v>8164</v>
      </c>
      <c r="E5702" s="2">
        <v>684641.87999999989</v>
      </c>
    </row>
    <row r="5703" spans="3:5" ht="28.8" x14ac:dyDescent="0.3">
      <c r="C5703" s="2" t="s">
        <v>8165</v>
      </c>
      <c r="D5703" s="5" t="s">
        <v>8166</v>
      </c>
      <c r="E5703" s="2">
        <v>725284.56</v>
      </c>
    </row>
    <row r="5704" spans="3:5" ht="28.8" x14ac:dyDescent="0.3">
      <c r="C5704" s="2" t="s">
        <v>8167</v>
      </c>
      <c r="D5704" s="5" t="s">
        <v>8168</v>
      </c>
      <c r="E5704" s="2">
        <v>739890.06</v>
      </c>
    </row>
    <row r="5705" spans="3:5" ht="28.8" x14ac:dyDescent="0.3">
      <c r="C5705" s="2" t="s">
        <v>8169</v>
      </c>
      <c r="D5705" s="5" t="s">
        <v>8170</v>
      </c>
      <c r="E5705" s="2" t="s">
        <v>11517</v>
      </c>
    </row>
    <row r="5706" spans="3:5" ht="28.8" x14ac:dyDescent="0.3">
      <c r="C5706" s="2" t="s">
        <v>8171</v>
      </c>
      <c r="D5706" s="5" t="s">
        <v>8172</v>
      </c>
      <c r="E5706" s="2" t="s">
        <v>11517</v>
      </c>
    </row>
    <row r="5707" spans="3:5" ht="28.8" x14ac:dyDescent="0.3">
      <c r="C5707" s="2" t="s">
        <v>8173</v>
      </c>
      <c r="D5707" s="5" t="s">
        <v>8174</v>
      </c>
      <c r="E5707" s="2" t="s">
        <v>11517</v>
      </c>
    </row>
    <row r="5708" spans="3:5" ht="28.8" x14ac:dyDescent="0.3">
      <c r="C5708" s="2" t="s">
        <v>8175</v>
      </c>
      <c r="D5708" s="5" t="s">
        <v>8176</v>
      </c>
      <c r="E5708" s="2" t="s">
        <v>11517</v>
      </c>
    </row>
    <row r="5709" spans="3:5" ht="28.8" x14ac:dyDescent="0.3">
      <c r="C5709" s="2" t="s">
        <v>8177</v>
      </c>
      <c r="D5709" s="5" t="s">
        <v>8178</v>
      </c>
      <c r="E5709" s="2" t="s">
        <v>11517</v>
      </c>
    </row>
    <row r="5710" spans="3:5" ht="28.8" x14ac:dyDescent="0.3">
      <c r="C5710" s="2" t="s">
        <v>8179</v>
      </c>
      <c r="D5710" s="5" t="s">
        <v>8180</v>
      </c>
      <c r="E5710" s="2" t="s">
        <v>11517</v>
      </c>
    </row>
    <row r="5711" spans="3:5" ht="28.8" x14ac:dyDescent="0.3">
      <c r="C5711" s="2" t="s">
        <v>8181</v>
      </c>
      <c r="D5711" s="5" t="s">
        <v>8182</v>
      </c>
      <c r="E5711" s="2" t="s">
        <v>11517</v>
      </c>
    </row>
    <row r="5712" spans="3:5" ht="28.8" x14ac:dyDescent="0.3">
      <c r="C5712" s="2" t="s">
        <v>8183</v>
      </c>
      <c r="D5712" s="5" t="s">
        <v>8184</v>
      </c>
      <c r="E5712" s="2" t="s">
        <v>11517</v>
      </c>
    </row>
    <row r="5713" spans="3:5" ht="28.8" x14ac:dyDescent="0.3">
      <c r="C5713" s="2" t="s">
        <v>8185</v>
      </c>
      <c r="D5713" s="5" t="s">
        <v>8186</v>
      </c>
      <c r="E5713" s="2" t="s">
        <v>11517</v>
      </c>
    </row>
    <row r="5714" spans="3:5" ht="28.8" x14ac:dyDescent="0.3">
      <c r="C5714" s="2" t="s">
        <v>8187</v>
      </c>
      <c r="D5714" s="5" t="s">
        <v>8188</v>
      </c>
      <c r="E5714" s="2" t="s">
        <v>11517</v>
      </c>
    </row>
    <row r="5715" spans="3:5" ht="28.8" x14ac:dyDescent="0.3">
      <c r="C5715" s="2" t="s">
        <v>8189</v>
      </c>
      <c r="D5715" s="5" t="s">
        <v>8190</v>
      </c>
      <c r="E5715" s="2" t="s">
        <v>11517</v>
      </c>
    </row>
    <row r="5716" spans="3:5" ht="28.8" x14ac:dyDescent="0.3">
      <c r="C5716" s="2" t="s">
        <v>8191</v>
      </c>
      <c r="D5716" s="5" t="s">
        <v>8192</v>
      </c>
      <c r="E5716" s="2" t="s">
        <v>11517</v>
      </c>
    </row>
    <row r="5717" spans="3:5" ht="28.8" x14ac:dyDescent="0.3">
      <c r="C5717" s="2" t="s">
        <v>8193</v>
      </c>
      <c r="D5717" s="5" t="s">
        <v>8194</v>
      </c>
      <c r="E5717" s="2" t="s">
        <v>11517</v>
      </c>
    </row>
    <row r="5718" spans="3:5" ht="28.8" x14ac:dyDescent="0.3">
      <c r="C5718" s="2" t="s">
        <v>8195</v>
      </c>
      <c r="D5718" s="5" t="s">
        <v>8196</v>
      </c>
      <c r="E5718" s="2" t="s">
        <v>11517</v>
      </c>
    </row>
    <row r="5719" spans="3:5" ht="28.8" x14ac:dyDescent="0.3">
      <c r="C5719" s="2" t="s">
        <v>8197</v>
      </c>
      <c r="D5719" s="5" t="s">
        <v>8198</v>
      </c>
      <c r="E5719" s="2" t="s">
        <v>11517</v>
      </c>
    </row>
    <row r="5720" spans="3:5" ht="28.8" x14ac:dyDescent="0.3">
      <c r="C5720" s="2" t="s">
        <v>8199</v>
      </c>
      <c r="D5720" s="5" t="s">
        <v>8200</v>
      </c>
      <c r="E5720" s="2" t="s">
        <v>11517</v>
      </c>
    </row>
    <row r="5721" spans="3:5" ht="28.8" x14ac:dyDescent="0.3">
      <c r="C5721" s="2" t="s">
        <v>8201</v>
      </c>
      <c r="D5721" s="5" t="s">
        <v>8202</v>
      </c>
      <c r="E5721" s="2" t="s">
        <v>11517</v>
      </c>
    </row>
    <row r="5722" spans="3:5" ht="28.8" x14ac:dyDescent="0.3">
      <c r="C5722" s="2" t="s">
        <v>8203</v>
      </c>
      <c r="D5722" s="5" t="s">
        <v>8204</v>
      </c>
      <c r="E5722" s="2" t="s">
        <v>11517</v>
      </c>
    </row>
    <row r="5723" spans="3:5" ht="28.8" x14ac:dyDescent="0.3">
      <c r="C5723" s="2" t="s">
        <v>8205</v>
      </c>
      <c r="D5723" s="5" t="s">
        <v>8206</v>
      </c>
      <c r="E5723" s="2" t="s">
        <v>11517</v>
      </c>
    </row>
    <row r="5724" spans="3:5" ht="28.8" x14ac:dyDescent="0.3">
      <c r="C5724" s="2" t="s">
        <v>8207</v>
      </c>
      <c r="D5724" s="5" t="s">
        <v>8208</v>
      </c>
      <c r="E5724" s="2" t="s">
        <v>11517</v>
      </c>
    </row>
    <row r="5725" spans="3:5" ht="28.8" x14ac:dyDescent="0.3">
      <c r="C5725" s="2" t="s">
        <v>8209</v>
      </c>
      <c r="D5725" s="5" t="s">
        <v>8210</v>
      </c>
      <c r="E5725" s="2" t="s">
        <v>11517</v>
      </c>
    </row>
    <row r="5726" spans="3:5" ht="28.8" x14ac:dyDescent="0.3">
      <c r="C5726" s="2" t="s">
        <v>8211</v>
      </c>
      <c r="D5726" s="5" t="s">
        <v>8212</v>
      </c>
      <c r="E5726" s="2" t="s">
        <v>11517</v>
      </c>
    </row>
    <row r="5727" spans="3:5" ht="28.8" x14ac:dyDescent="0.3">
      <c r="C5727" s="2" t="s">
        <v>8213</v>
      </c>
      <c r="D5727" s="5" t="s">
        <v>8214</v>
      </c>
      <c r="E5727" s="2" t="s">
        <v>11517</v>
      </c>
    </row>
    <row r="5728" spans="3:5" ht="28.8" x14ac:dyDescent="0.3">
      <c r="C5728" s="2" t="s">
        <v>8215</v>
      </c>
      <c r="D5728" s="5" t="s">
        <v>8216</v>
      </c>
      <c r="E5728" s="2" t="s">
        <v>11517</v>
      </c>
    </row>
    <row r="5729" spans="3:5" ht="28.8" x14ac:dyDescent="0.3">
      <c r="C5729" s="2" t="s">
        <v>8217</v>
      </c>
      <c r="D5729" s="5" t="s">
        <v>8218</v>
      </c>
      <c r="E5729" s="2" t="s">
        <v>11517</v>
      </c>
    </row>
    <row r="5730" spans="3:5" ht="28.8" x14ac:dyDescent="0.3">
      <c r="C5730" s="2" t="s">
        <v>8219</v>
      </c>
      <c r="D5730" s="5" t="s">
        <v>8220</v>
      </c>
      <c r="E5730" s="2" t="s">
        <v>11517</v>
      </c>
    </row>
    <row r="5731" spans="3:5" ht="28.8" x14ac:dyDescent="0.3">
      <c r="C5731" s="2" t="s">
        <v>8221</v>
      </c>
      <c r="D5731" s="5" t="s">
        <v>8222</v>
      </c>
      <c r="E5731" s="2" t="s">
        <v>11517</v>
      </c>
    </row>
    <row r="5732" spans="3:5" ht="28.8" x14ac:dyDescent="0.3">
      <c r="C5732" s="2" t="s">
        <v>8223</v>
      </c>
      <c r="D5732" s="5" t="s">
        <v>8224</v>
      </c>
      <c r="E5732" s="2" t="s">
        <v>11517</v>
      </c>
    </row>
    <row r="5733" spans="3:5" ht="28.8" x14ac:dyDescent="0.3">
      <c r="C5733" s="2" t="s">
        <v>8225</v>
      </c>
      <c r="D5733" s="5" t="s">
        <v>8226</v>
      </c>
      <c r="E5733" s="2" t="s">
        <v>11517</v>
      </c>
    </row>
    <row r="5734" spans="3:5" ht="28.8" x14ac:dyDescent="0.3">
      <c r="C5734" s="2" t="s">
        <v>8227</v>
      </c>
      <c r="D5734" s="5" t="s">
        <v>8228</v>
      </c>
      <c r="E5734" s="2" t="s">
        <v>11517</v>
      </c>
    </row>
    <row r="5735" spans="3:5" ht="28.8" x14ac:dyDescent="0.3">
      <c r="C5735" s="2" t="s">
        <v>8229</v>
      </c>
      <c r="D5735" s="5" t="s">
        <v>8230</v>
      </c>
      <c r="E5735" s="2" t="s">
        <v>11517</v>
      </c>
    </row>
    <row r="5736" spans="3:5" ht="28.8" x14ac:dyDescent="0.3">
      <c r="C5736" s="2" t="s">
        <v>8231</v>
      </c>
      <c r="D5736" s="5" t="s">
        <v>8232</v>
      </c>
      <c r="E5736" s="2" t="s">
        <v>11517</v>
      </c>
    </row>
    <row r="5737" spans="3:5" ht="28.8" x14ac:dyDescent="0.3">
      <c r="C5737" s="2" t="s">
        <v>8233</v>
      </c>
      <c r="D5737" s="5" t="s">
        <v>8234</v>
      </c>
      <c r="E5737" s="2" t="s">
        <v>11517</v>
      </c>
    </row>
    <row r="5738" spans="3:5" ht="28.8" x14ac:dyDescent="0.3">
      <c r="C5738" s="2" t="s">
        <v>8235</v>
      </c>
      <c r="D5738" s="5" t="s">
        <v>8236</v>
      </c>
      <c r="E5738" s="2" t="s">
        <v>11517</v>
      </c>
    </row>
    <row r="5739" spans="3:5" ht="28.8" x14ac:dyDescent="0.3">
      <c r="C5739" s="2" t="s">
        <v>8237</v>
      </c>
      <c r="D5739" s="5" t="s">
        <v>8238</v>
      </c>
      <c r="E5739" s="2" t="s">
        <v>11517</v>
      </c>
    </row>
    <row r="5740" spans="3:5" ht="28.8" x14ac:dyDescent="0.3">
      <c r="C5740" s="2" t="s">
        <v>8239</v>
      </c>
      <c r="D5740" s="5" t="s">
        <v>8240</v>
      </c>
      <c r="E5740" s="2" t="s">
        <v>11517</v>
      </c>
    </row>
    <row r="5741" spans="3:5" ht="28.8" x14ac:dyDescent="0.3">
      <c r="C5741" s="2" t="s">
        <v>8241</v>
      </c>
      <c r="D5741" s="5" t="s">
        <v>8242</v>
      </c>
      <c r="E5741" s="2" t="s">
        <v>11517</v>
      </c>
    </row>
    <row r="5742" spans="3:5" ht="28.8" x14ac:dyDescent="0.3">
      <c r="C5742" s="2" t="s">
        <v>8243</v>
      </c>
      <c r="D5742" s="5" t="s">
        <v>8244</v>
      </c>
      <c r="E5742" s="2" t="s">
        <v>11517</v>
      </c>
    </row>
    <row r="5743" spans="3:5" ht="28.8" x14ac:dyDescent="0.3">
      <c r="C5743" s="2" t="s">
        <v>8245</v>
      </c>
      <c r="D5743" s="5" t="s">
        <v>8246</v>
      </c>
      <c r="E5743" s="2" t="s">
        <v>11517</v>
      </c>
    </row>
    <row r="5744" spans="3:5" ht="28.8" x14ac:dyDescent="0.3">
      <c r="C5744" s="2" t="s">
        <v>8247</v>
      </c>
      <c r="D5744" s="5" t="s">
        <v>8248</v>
      </c>
      <c r="E5744" s="2" t="s">
        <v>11517</v>
      </c>
    </row>
    <row r="5745" spans="3:5" ht="28.8" x14ac:dyDescent="0.3">
      <c r="C5745" s="2" t="s">
        <v>8249</v>
      </c>
      <c r="D5745" s="5" t="s">
        <v>8250</v>
      </c>
      <c r="E5745" s="2" t="s">
        <v>11517</v>
      </c>
    </row>
    <row r="5746" spans="3:5" ht="28.8" x14ac:dyDescent="0.3">
      <c r="C5746" s="2" t="s">
        <v>8251</v>
      </c>
      <c r="D5746" s="5" t="s">
        <v>8252</v>
      </c>
      <c r="E5746" s="2" t="s">
        <v>11517</v>
      </c>
    </row>
    <row r="5747" spans="3:5" ht="28.8" x14ac:dyDescent="0.3">
      <c r="C5747" s="2" t="s">
        <v>8253</v>
      </c>
      <c r="D5747" s="5" t="s">
        <v>8254</v>
      </c>
      <c r="E5747" s="2" t="s">
        <v>11517</v>
      </c>
    </row>
    <row r="5748" spans="3:5" ht="28.8" x14ac:dyDescent="0.3">
      <c r="C5748" s="2" t="s">
        <v>8255</v>
      </c>
      <c r="D5748" s="5" t="s">
        <v>8256</v>
      </c>
      <c r="E5748" s="2" t="s">
        <v>11517</v>
      </c>
    </row>
    <row r="5749" spans="3:5" ht="28.8" x14ac:dyDescent="0.3">
      <c r="C5749" s="2" t="s">
        <v>8257</v>
      </c>
      <c r="D5749" s="5" t="s">
        <v>8258</v>
      </c>
      <c r="E5749" s="2" t="s">
        <v>11517</v>
      </c>
    </row>
    <row r="5750" spans="3:5" ht="28.8" x14ac:dyDescent="0.3">
      <c r="C5750" s="2" t="s">
        <v>8259</v>
      </c>
      <c r="D5750" s="5" t="s">
        <v>8260</v>
      </c>
      <c r="E5750" s="2" t="s">
        <v>11517</v>
      </c>
    </row>
    <row r="5751" spans="3:5" ht="28.8" x14ac:dyDescent="0.3">
      <c r="C5751" s="2" t="s">
        <v>8261</v>
      </c>
      <c r="D5751" s="5" t="s">
        <v>8262</v>
      </c>
      <c r="E5751" s="2" t="s">
        <v>11517</v>
      </c>
    </row>
    <row r="5752" spans="3:5" ht="28.8" x14ac:dyDescent="0.3">
      <c r="C5752" s="2" t="s">
        <v>8263</v>
      </c>
      <c r="D5752" s="5" t="s">
        <v>8264</v>
      </c>
      <c r="E5752" s="2" t="s">
        <v>11517</v>
      </c>
    </row>
    <row r="5753" spans="3:5" ht="28.8" x14ac:dyDescent="0.3">
      <c r="C5753" s="2" t="s">
        <v>8265</v>
      </c>
      <c r="D5753" s="5" t="s">
        <v>8266</v>
      </c>
      <c r="E5753" s="2" t="s">
        <v>11517</v>
      </c>
    </row>
    <row r="5754" spans="3:5" ht="28.8" x14ac:dyDescent="0.3">
      <c r="C5754" s="2" t="s">
        <v>8267</v>
      </c>
      <c r="D5754" s="5" t="s">
        <v>8268</v>
      </c>
      <c r="E5754" s="2" t="s">
        <v>11517</v>
      </c>
    </row>
    <row r="5755" spans="3:5" ht="28.8" x14ac:dyDescent="0.3">
      <c r="C5755" s="2" t="s">
        <v>8269</v>
      </c>
      <c r="D5755" s="5" t="s">
        <v>8270</v>
      </c>
      <c r="E5755" s="2" t="s">
        <v>11517</v>
      </c>
    </row>
    <row r="5756" spans="3:5" ht="28.8" x14ac:dyDescent="0.3">
      <c r="C5756" s="2" t="s">
        <v>8271</v>
      </c>
      <c r="D5756" s="5" t="s">
        <v>8272</v>
      </c>
      <c r="E5756" s="2" t="s">
        <v>11517</v>
      </c>
    </row>
    <row r="5757" spans="3:5" ht="28.8" x14ac:dyDescent="0.3">
      <c r="C5757" s="2" t="s">
        <v>8273</v>
      </c>
      <c r="D5757" s="5" t="s">
        <v>8274</v>
      </c>
      <c r="E5757" s="2" t="s">
        <v>11517</v>
      </c>
    </row>
    <row r="5758" spans="3:5" ht="28.8" x14ac:dyDescent="0.3">
      <c r="C5758" s="2" t="s">
        <v>8275</v>
      </c>
      <c r="D5758" s="5" t="s">
        <v>8276</v>
      </c>
      <c r="E5758" s="2" t="s">
        <v>11517</v>
      </c>
    </row>
    <row r="5759" spans="3:5" ht="28.8" x14ac:dyDescent="0.3">
      <c r="C5759" s="2" t="s">
        <v>8277</v>
      </c>
      <c r="D5759" s="5" t="s">
        <v>8278</v>
      </c>
      <c r="E5759" s="2" t="s">
        <v>11517</v>
      </c>
    </row>
    <row r="5760" spans="3:5" ht="28.8" x14ac:dyDescent="0.3">
      <c r="C5760" s="2" t="s">
        <v>8279</v>
      </c>
      <c r="D5760" s="5" t="s">
        <v>8280</v>
      </c>
      <c r="E5760" s="2" t="s">
        <v>11517</v>
      </c>
    </row>
    <row r="5761" spans="3:5" ht="28.8" x14ac:dyDescent="0.3">
      <c r="C5761" s="2" t="s">
        <v>8281</v>
      </c>
      <c r="D5761" s="5" t="s">
        <v>8282</v>
      </c>
      <c r="E5761" s="2" t="s">
        <v>11517</v>
      </c>
    </row>
    <row r="5762" spans="3:5" ht="28.8" x14ac:dyDescent="0.3">
      <c r="C5762" s="2" t="s">
        <v>8283</v>
      </c>
      <c r="D5762" s="5" t="s">
        <v>8284</v>
      </c>
      <c r="E5762" s="2" t="s">
        <v>11517</v>
      </c>
    </row>
    <row r="5763" spans="3:5" ht="28.8" x14ac:dyDescent="0.3">
      <c r="C5763" s="2" t="s">
        <v>8285</v>
      </c>
      <c r="D5763" s="5" t="s">
        <v>8286</v>
      </c>
      <c r="E5763" s="2" t="s">
        <v>11517</v>
      </c>
    </row>
    <row r="5764" spans="3:5" ht="28.8" x14ac:dyDescent="0.3">
      <c r="C5764" s="2" t="s">
        <v>8287</v>
      </c>
      <c r="D5764" s="5" t="s">
        <v>8288</v>
      </c>
      <c r="E5764" s="2" t="s">
        <v>11517</v>
      </c>
    </row>
    <row r="5765" spans="3:5" ht="28.8" x14ac:dyDescent="0.3">
      <c r="C5765" s="2" t="s">
        <v>8289</v>
      </c>
      <c r="D5765" s="5" t="s">
        <v>8290</v>
      </c>
      <c r="E5765" s="2" t="s">
        <v>11517</v>
      </c>
    </row>
    <row r="5766" spans="3:5" ht="28.8" x14ac:dyDescent="0.3">
      <c r="C5766" s="2" t="s">
        <v>8291</v>
      </c>
      <c r="D5766" s="5" t="s">
        <v>8292</v>
      </c>
      <c r="E5766" s="2" t="s">
        <v>11517</v>
      </c>
    </row>
    <row r="5767" spans="3:5" ht="28.8" x14ac:dyDescent="0.3">
      <c r="C5767" s="2" t="s">
        <v>8293</v>
      </c>
      <c r="D5767" s="5" t="s">
        <v>8294</v>
      </c>
      <c r="E5767" s="2" t="s">
        <v>11517</v>
      </c>
    </row>
    <row r="5768" spans="3:5" ht="28.8" x14ac:dyDescent="0.3">
      <c r="C5768" s="2" t="s">
        <v>8295</v>
      </c>
      <c r="D5768" s="5" t="s">
        <v>8296</v>
      </c>
      <c r="E5768" s="2" t="s">
        <v>11517</v>
      </c>
    </row>
    <row r="5769" spans="3:5" ht="28.8" x14ac:dyDescent="0.3">
      <c r="C5769" s="2" t="s">
        <v>8297</v>
      </c>
      <c r="D5769" s="5" t="s">
        <v>8298</v>
      </c>
      <c r="E5769" s="2" t="s">
        <v>11517</v>
      </c>
    </row>
    <row r="5770" spans="3:5" ht="28.8" x14ac:dyDescent="0.3">
      <c r="C5770" s="2" t="s">
        <v>8299</v>
      </c>
      <c r="D5770" s="5" t="s">
        <v>8300</v>
      </c>
      <c r="E5770" s="2" t="s">
        <v>11517</v>
      </c>
    </row>
    <row r="5771" spans="3:5" ht="28.8" x14ac:dyDescent="0.3">
      <c r="C5771" s="2" t="s">
        <v>8301</v>
      </c>
      <c r="D5771" s="5" t="s">
        <v>8302</v>
      </c>
      <c r="E5771" s="2" t="s">
        <v>11517</v>
      </c>
    </row>
    <row r="5772" spans="3:5" ht="28.8" x14ac:dyDescent="0.3">
      <c r="C5772" s="2" t="s">
        <v>8303</v>
      </c>
      <c r="D5772" s="5" t="s">
        <v>8304</v>
      </c>
      <c r="E5772" s="2" t="s">
        <v>11517</v>
      </c>
    </row>
    <row r="5773" spans="3:5" ht="28.8" x14ac:dyDescent="0.3">
      <c r="C5773" s="2" t="s">
        <v>8305</v>
      </c>
      <c r="D5773" s="5" t="s">
        <v>8306</v>
      </c>
      <c r="E5773" s="2" t="s">
        <v>11517</v>
      </c>
    </row>
    <row r="5774" spans="3:5" ht="28.8" x14ac:dyDescent="0.3">
      <c r="C5774" s="2" t="s">
        <v>8307</v>
      </c>
      <c r="D5774" s="5" t="s">
        <v>8308</v>
      </c>
      <c r="E5774" s="2" t="s">
        <v>11517</v>
      </c>
    </row>
    <row r="5775" spans="3:5" ht="28.8" x14ac:dyDescent="0.3">
      <c r="C5775" s="2" t="s">
        <v>8309</v>
      </c>
      <c r="D5775" s="5" t="s">
        <v>8310</v>
      </c>
      <c r="E5775" s="2" t="s">
        <v>11517</v>
      </c>
    </row>
    <row r="5776" spans="3:5" ht="28.8" x14ac:dyDescent="0.3">
      <c r="C5776" s="2" t="s">
        <v>8311</v>
      </c>
      <c r="D5776" s="5" t="s">
        <v>8312</v>
      </c>
      <c r="E5776" s="2" t="s">
        <v>11517</v>
      </c>
    </row>
    <row r="5777" spans="3:5" ht="28.8" x14ac:dyDescent="0.3">
      <c r="C5777" s="2" t="s">
        <v>8313</v>
      </c>
      <c r="D5777" s="5" t="s">
        <v>8314</v>
      </c>
      <c r="E5777" s="2" t="s">
        <v>11517</v>
      </c>
    </row>
    <row r="5778" spans="3:5" ht="28.8" x14ac:dyDescent="0.3">
      <c r="C5778" s="2" t="s">
        <v>8315</v>
      </c>
      <c r="D5778" s="5" t="s">
        <v>8316</v>
      </c>
      <c r="E5778" s="2" t="s">
        <v>11517</v>
      </c>
    </row>
    <row r="5779" spans="3:5" ht="28.8" x14ac:dyDescent="0.3">
      <c r="C5779" s="2" t="s">
        <v>8317</v>
      </c>
      <c r="D5779" s="5" t="s">
        <v>8318</v>
      </c>
      <c r="E5779" s="2" t="s">
        <v>11517</v>
      </c>
    </row>
    <row r="5780" spans="3:5" ht="28.8" x14ac:dyDescent="0.3">
      <c r="C5780" s="2" t="s">
        <v>8319</v>
      </c>
      <c r="D5780" s="5" t="s">
        <v>8320</v>
      </c>
      <c r="E5780" s="2" t="s">
        <v>11517</v>
      </c>
    </row>
    <row r="5781" spans="3:5" ht="28.8" x14ac:dyDescent="0.3">
      <c r="C5781" s="2" t="s">
        <v>8321</v>
      </c>
      <c r="D5781" s="5" t="s">
        <v>8322</v>
      </c>
      <c r="E5781" s="2" t="s">
        <v>11517</v>
      </c>
    </row>
    <row r="5782" spans="3:5" ht="28.8" x14ac:dyDescent="0.3">
      <c r="C5782" s="2" t="s">
        <v>8323</v>
      </c>
      <c r="D5782" s="5" t="s">
        <v>8324</v>
      </c>
      <c r="E5782" s="2" t="s">
        <v>11517</v>
      </c>
    </row>
    <row r="5783" spans="3:5" ht="28.8" x14ac:dyDescent="0.3">
      <c r="C5783" s="2" t="s">
        <v>8325</v>
      </c>
      <c r="D5783" s="5" t="s">
        <v>8326</v>
      </c>
      <c r="E5783" s="2" t="s">
        <v>11517</v>
      </c>
    </row>
    <row r="5784" spans="3:5" ht="28.8" x14ac:dyDescent="0.3">
      <c r="C5784" s="2" t="s">
        <v>8327</v>
      </c>
      <c r="D5784" s="5" t="s">
        <v>8328</v>
      </c>
      <c r="E5784" s="2" t="s">
        <v>11517</v>
      </c>
    </row>
    <row r="5785" spans="3:5" ht="28.8" x14ac:dyDescent="0.3">
      <c r="C5785" s="2" t="s">
        <v>8329</v>
      </c>
      <c r="D5785" s="5" t="s">
        <v>8330</v>
      </c>
      <c r="E5785" s="2" t="s">
        <v>11517</v>
      </c>
    </row>
    <row r="5786" spans="3:5" ht="28.8" x14ac:dyDescent="0.3">
      <c r="C5786" s="2" t="s">
        <v>8331</v>
      </c>
      <c r="D5786" s="5" t="s">
        <v>8332</v>
      </c>
      <c r="E5786" s="2" t="s">
        <v>11517</v>
      </c>
    </row>
    <row r="5787" spans="3:5" ht="28.8" x14ac:dyDescent="0.3">
      <c r="C5787" s="2" t="s">
        <v>8333</v>
      </c>
      <c r="D5787" s="5" t="s">
        <v>8334</v>
      </c>
      <c r="E5787" s="2" t="s">
        <v>11517</v>
      </c>
    </row>
    <row r="5788" spans="3:5" ht="28.8" x14ac:dyDescent="0.3">
      <c r="C5788" s="2" t="s">
        <v>8335</v>
      </c>
      <c r="D5788" s="5" t="s">
        <v>8336</v>
      </c>
      <c r="E5788" s="2" t="s">
        <v>11517</v>
      </c>
    </row>
    <row r="5789" spans="3:5" ht="28.8" x14ac:dyDescent="0.3">
      <c r="C5789" s="2" t="s">
        <v>8337</v>
      </c>
      <c r="D5789" s="5" t="s">
        <v>8338</v>
      </c>
      <c r="E5789" s="2" t="s">
        <v>11517</v>
      </c>
    </row>
    <row r="5790" spans="3:5" ht="28.8" x14ac:dyDescent="0.3">
      <c r="C5790" s="2" t="s">
        <v>8339</v>
      </c>
      <c r="D5790" s="5" t="s">
        <v>8340</v>
      </c>
      <c r="E5790" s="2" t="s">
        <v>11517</v>
      </c>
    </row>
    <row r="5791" spans="3:5" ht="28.8" x14ac:dyDescent="0.3">
      <c r="C5791" s="2" t="s">
        <v>8341</v>
      </c>
      <c r="D5791" s="5" t="s">
        <v>8342</v>
      </c>
      <c r="E5791" s="2" t="s">
        <v>11517</v>
      </c>
    </row>
  </sheetData>
  <sheetProtection formatCells="0" formatColumns="0" formatRows="0" insertColumns="0" insertRows="0" insertHyperlinks="0" deleteColumns="0" deleteRows="0" sort="0" autoFilter="0" pivotTables="0"/>
  <autoFilter ref="B5:H9889"/>
  <conditionalFormatting sqref="F1:F1048576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SHIMGE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2025-01-28T12:44:59Z</dcterms:modified>
</cp:coreProperties>
</file>